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9440" windowHeight="11250" activeTab="0"/>
  </bookViews>
  <sheets>
    <sheet name="FT" sheetId="1" r:id="rId1"/>
    <sheet name="POUČENIE SK" sheetId="2" r:id="rId2"/>
    <sheet name="POUČENIE EN" sheetId="3" r:id="rId3"/>
    <sheet name="POUČENIE HU" sheetId="4" r:id="rId4"/>
  </sheets>
  <definedNames/>
  <calcPr fullCalcOnLoad="1"/>
</workbook>
</file>

<file path=xl/sharedStrings.xml><?xml version="1.0" encoding="utf-8"?>
<sst xmlns="http://schemas.openxmlformats.org/spreadsheetml/2006/main" count="356" uniqueCount="124">
  <si>
    <t>Meno a priezvisko</t>
  </si>
  <si>
    <t>Štát</t>
  </si>
  <si>
    <t>Zbraň</t>
  </si>
  <si>
    <t>Optika</t>
  </si>
  <si>
    <t>Strelivo + kaliber</t>
  </si>
  <si>
    <t>1.</t>
  </si>
  <si>
    <t>2.</t>
  </si>
  <si>
    <t>4.</t>
  </si>
  <si>
    <t>5.</t>
  </si>
  <si>
    <t>Spolu</t>
  </si>
  <si>
    <t>6.</t>
  </si>
  <si>
    <t>7.</t>
  </si>
  <si>
    <t>9.</t>
  </si>
  <si>
    <t>10.</t>
  </si>
  <si>
    <t>11.</t>
  </si>
  <si>
    <t>12.</t>
  </si>
  <si>
    <t>14.</t>
  </si>
  <si>
    <t>15.</t>
  </si>
  <si>
    <t>16.</t>
  </si>
  <si>
    <t>17.</t>
  </si>
  <si>
    <t>19.</t>
  </si>
  <si>
    <t>20.</t>
  </si>
  <si>
    <t>21.</t>
  </si>
  <si>
    <t>22.</t>
  </si>
  <si>
    <t>24.</t>
  </si>
  <si>
    <t>25.</t>
  </si>
  <si>
    <t>Body</t>
  </si>
  <si>
    <t>Dráha číslo</t>
  </si>
  <si>
    <t>podpis súťažiaceho</t>
  </si>
  <si>
    <t>podpis člena teamu</t>
  </si>
  <si>
    <t>3.</t>
  </si>
  <si>
    <t>8.</t>
  </si>
  <si>
    <t>Bodov celkovo</t>
  </si>
  <si>
    <t>Nick na fóre</t>
  </si>
  <si>
    <t>13.</t>
  </si>
  <si>
    <t>18.</t>
  </si>
  <si>
    <t>23.</t>
  </si>
  <si>
    <t>.............................................</t>
  </si>
  <si>
    <t>Chronometer:</t>
  </si>
  <si>
    <t>Rýchlosť: m/s</t>
  </si>
  <si>
    <t>Celkovo je postavených 25 dráh,  po 2 sklopné terče. Súťaž sa koná v 1 kole, čiže spolu 25 dráh a spolu 50 sklopných terčov. Zásah killzóny pre FT je 1 bod, nesklopenie a minutie cieľa je 0 bodov.</t>
  </si>
  <si>
    <t>Člen SAFTA</t>
  </si>
  <si>
    <t>SK</t>
  </si>
  <si>
    <r>
      <t xml:space="preserve">Kategória                       </t>
    </r>
    <r>
      <rPr>
        <sz val="16"/>
        <color indexed="8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>PCP</t>
    </r>
  </si>
  <si>
    <t>streľba musí byť ihneď ukončená.</t>
  </si>
  <si>
    <t xml:space="preserve">Pri počutí jedného zapísknutia píšťaly alebo zvuku klaksónu, všetka </t>
  </si>
  <si>
    <t>Strelci musia vybiť zbrane do zeme, preč od terčov a na bezpečnú vzdialenosť.</t>
  </si>
  <si>
    <t>Ciele NESMÚ byť zameriavané alebo zbrane prilícované počas zastavenej streľby.</t>
  </si>
  <si>
    <t xml:space="preserve">pokračovať po tom ako ste skontrolovali, či je to bezpečné. </t>
  </si>
  <si>
    <t>Pri počutí dvoch zapísknutí píšťaly alebo zvukov klaksónu, streľba môže</t>
  </si>
  <si>
    <t>Zbraňou je možné mieriť, prilícovať alebo vybiť len cez určenú palebnú</t>
  </si>
  <si>
    <t>čiaru, čiže nie svojvoľne a kdekoľvek.</t>
  </si>
  <si>
    <t>Zbrane musia byť v čase keď sa nepoužívajú vybité a nenatiahnuté.</t>
  </si>
  <si>
    <t>smerujúcim dole vždy keď nie sú používané; toto zahŕňa aj pušky držané na remeni.</t>
  </si>
  <si>
    <t xml:space="preserve">Pušky musia byť držané v prepravných obaloch, alebo s ústim hlavne </t>
  </si>
  <si>
    <t>Nenabíjajte svoju pušku, kým nie ste pripravený zaujať streleckú polohu.</t>
  </si>
  <si>
    <t xml:space="preserve">Žiadna zbraň nesmie byť nabitá medzi stanovištiami (lane). </t>
  </si>
  <si>
    <t>vo viditeľne bezpečnom stave.</t>
  </si>
  <si>
    <t xml:space="preserve">Zbrane s viacranným zásobníkom musia mať zásobník vybratý a musia byť </t>
  </si>
  <si>
    <t>Zbraň na stanovišti odkladať ústim hlavne smerom k terčom.</t>
  </si>
  <si>
    <t xml:space="preserve">Trestom za nebezpečnú manipuláciu, alebo akúkoľvek formu podvádzania </t>
  </si>
  <si>
    <t>diskvalifikáciou - vylúčením strelca zo súťaže.</t>
  </si>
  <si>
    <t xml:space="preserve">Akékoľvek porušenie bezpečnostných pravidiel sa môže potrestať </t>
  </si>
  <si>
    <t>Poučeniu som rozumel a počas súťaže budem dodržiavať bezpečnostné pravidlá</t>
  </si>
  <si>
    <t>Podpis</t>
  </si>
  <si>
    <t>Áno</t>
  </si>
  <si>
    <t>........................................</t>
  </si>
  <si>
    <t xml:space="preserve">                                     BEZPEČNOSTNÉ POUČENIE</t>
  </si>
  <si>
    <r>
      <rPr>
        <b/>
        <sz val="11"/>
        <color indexed="8"/>
        <rFont val="Calibri"/>
        <family val="2"/>
      </rPr>
      <t>SAFTA</t>
    </r>
    <r>
      <rPr>
        <sz val="11"/>
        <color theme="1"/>
        <rFont val="Calibri"/>
        <family val="2"/>
      </rPr>
      <t xml:space="preserve"> - Slovak Airgun Field Target Association                                              www.safta.sk,  www.ft-hft.sk                                                                                             safta@ft-hft.sk</t>
    </r>
  </si>
  <si>
    <t>When you hear single whistle or horn sound, shooting have to be immediately terminated.</t>
  </si>
  <si>
    <t xml:space="preserve">                                     SAFETY EDIFICATION</t>
  </si>
  <si>
    <t>target and at safe distance.</t>
  </si>
  <si>
    <t>Shooters have to empty (unload) their weapons to the ground, out of the</t>
  </si>
  <si>
    <t>Targets can´t be aimed during terminated shooting.</t>
  </si>
  <si>
    <t>When you hear double whistle or horn sound, shooting can continue after safety check.</t>
  </si>
  <si>
    <t xml:space="preserve">With weapon is possible aim or empty (unload) only through firing line, </t>
  </si>
  <si>
    <t>In time, when weapons are not used, they have to be emptied.</t>
  </si>
  <si>
    <t>it´s not allowed arbitrarily and anywhere.</t>
  </si>
  <si>
    <t>ground always when they´re not used, this includes weapons on the belt.</t>
  </si>
  <si>
    <t>Weapons have to be carried in transport packing or with head of weapon facing to the</t>
  </si>
  <si>
    <t>Do not load your weapon untill you are not in shooting position.</t>
  </si>
  <si>
    <t>Weapon can´t be loaded between lanes.</t>
  </si>
  <si>
    <t>to be in visibly safe state.</t>
  </si>
  <si>
    <t xml:space="preserve">Weapons with multi-shooting charger have to have charger taken off and they have </t>
  </si>
  <si>
    <t>Never uphold (support) weapon with head of weapon on foot.</t>
  </si>
  <si>
    <t>Weapon at shooting lane have to put down facing to the target.</t>
  </si>
  <si>
    <t>organiser have all rights reserved for next steps.</t>
  </si>
  <si>
    <t>Penalty for dangerous handling or for any kind of cheating is disqualification, while</t>
  </si>
  <si>
    <t>shooter from competition.</t>
  </si>
  <si>
    <t>Penalty for any kind of safety rules violation is disqualification - exclude</t>
  </si>
  <si>
    <t>observe safety rules</t>
  </si>
  <si>
    <t>I understood the guidance and during competition will</t>
  </si>
  <si>
    <t>Signature</t>
  </si>
  <si>
    <t>je diskvalifikácia, pričom organizátor si vyhradzuje právo prijať ďalšie opatrenia.</t>
  </si>
  <si>
    <r>
      <rPr>
        <b/>
        <sz val="8.5"/>
        <color indexed="8"/>
        <rFont val="Calibri"/>
        <family val="2"/>
      </rPr>
      <t xml:space="preserve">NIKDY </t>
    </r>
    <r>
      <rPr>
        <sz val="8.5"/>
        <color indexed="8"/>
        <rFont val="Calibri"/>
        <family val="2"/>
      </rPr>
      <t xml:space="preserve">    nepodopierajte pušku ústim hlavne na chodidle!</t>
    </r>
  </si>
  <si>
    <t>BIZTONSÁGI FIGYELMEZTETÉS</t>
  </si>
  <si>
    <t>Amikor egyet sípoló síp vagy kürt hangját hallja, minden lövészetet</t>
  </si>
  <si>
    <t>azonnal abba kell hagyni.</t>
  </si>
  <si>
    <t>A lövészek kiürítik a fegyverüket a földfelé irányítva, a célpontoktól  biztonságos távolságba.</t>
  </si>
  <si>
    <t>A lövés megállítása közben  nem szabad fegyvert irányítani a célokra, vagy mást megcélozni.</t>
  </si>
  <si>
    <t>Amikor dupla síp vagy dupla kürt hangot hall a lövészet</t>
  </si>
  <si>
    <t>folytatódhat miután ellenőrizte, hogy biztonságos .</t>
  </si>
  <si>
    <t>Fegyverrel célozni ,  válhoz emelni vagy kiüríteni csak a kijelölt tüzelési</t>
  </si>
  <si>
    <t>vonalon túl lehet, azaz nem önkényesen akárhol.</t>
  </si>
  <si>
    <t>Fegyvereket üresen, és nem felhúzott állapotban kell tartani használati időn kívül.</t>
  </si>
  <si>
    <t>Puskát szükséges tokban tartani , szállító csomagban vagy csövével</t>
  </si>
  <si>
    <t>mindig lefelé, amikor nem használja, ez magába foglalja a puska póráz tartását is.</t>
  </si>
  <si>
    <t>Ne töltse fel puskáját amíg nem foglalta el a lövési pozíciót.</t>
  </si>
  <si>
    <t xml:space="preserve">Semilyen fegyver nem lehet megtöltve a lőhelyeken kívül és között. </t>
  </si>
  <si>
    <t xml:space="preserve">Táros fegyvert  tárnélkül szabad hordani </t>
  </si>
  <si>
    <t>láthatóan biztonságos helyzetben.</t>
  </si>
  <si>
    <t>SOHA netegye a puska csövét a lábfejére!</t>
  </si>
  <si>
    <t>Lövészhelyen a puskát elhelyezni csövével a célok irányában szabad.</t>
  </si>
  <si>
    <t xml:space="preserve">Büntetés a nem biztonságos fegyver kezelése vagy bármilyen csalás </t>
  </si>
  <si>
    <t xml:space="preserve">esetén a kizárás/diszkvalifikáció/, az irányító hatóságok fenntartják maguknak a jogot </t>
  </si>
  <si>
    <t>további lépések hozatalására.</t>
  </si>
  <si>
    <t xml:space="preserve">Bármilyen biztonsági szabályok megsértését </t>
  </si>
  <si>
    <t>kizárással büntetik - kizárás a versenyből.</t>
  </si>
  <si>
    <t>Figyelmeztetéseket megértettem  a biztonsági szabályokat a verseny alatt betartom.</t>
  </si>
  <si>
    <t>.....................................</t>
  </si>
  <si>
    <t>Aláírás</t>
  </si>
  <si>
    <r>
      <rPr>
        <b/>
        <sz val="11"/>
        <color indexed="8"/>
        <rFont val="Calibri"/>
        <family val="2"/>
      </rPr>
      <t>SAFTA</t>
    </r>
    <r>
      <rPr>
        <sz val="11"/>
        <color theme="1"/>
        <rFont val="Calibri"/>
        <family val="2"/>
      </rPr>
      <t xml:space="preserve"> - </t>
    </r>
    <r>
      <rPr>
        <b/>
        <sz val="11"/>
        <color indexed="8"/>
        <rFont val="Calibri"/>
        <family val="2"/>
      </rPr>
      <t>S</t>
    </r>
    <r>
      <rPr>
        <sz val="11"/>
        <color theme="1"/>
        <rFont val="Calibri"/>
        <family val="2"/>
      </rPr>
      <t xml:space="preserve">lovak </t>
    </r>
    <r>
      <rPr>
        <b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 xml:space="preserve">irgun </t>
    </r>
    <r>
      <rPr>
        <b/>
        <sz val="11"/>
        <color indexed="8"/>
        <rFont val="Calibri"/>
        <family val="2"/>
      </rPr>
      <t>F</t>
    </r>
    <r>
      <rPr>
        <sz val="11"/>
        <color theme="1"/>
        <rFont val="Calibri"/>
        <family val="2"/>
      </rPr>
      <t xml:space="preserve">ield </t>
    </r>
    <r>
      <rPr>
        <b/>
        <sz val="11"/>
        <color indexed="8"/>
        <rFont val="Calibri"/>
        <family val="2"/>
      </rPr>
      <t>T</t>
    </r>
    <r>
      <rPr>
        <sz val="11"/>
        <color theme="1"/>
        <rFont val="Calibri"/>
        <family val="2"/>
      </rPr>
      <t xml:space="preserve">arget </t>
    </r>
    <r>
      <rPr>
        <b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>ssociation                                              www.safta.sk,  www.ft-hft.sk                                                                                             safta@ft-hft.sk</t>
    </r>
  </si>
  <si>
    <t>Lokalita:  Horáreň Nový Tekov  02.03.2015</t>
  </si>
  <si>
    <t>. kolo FT ligy 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</si>
</sst>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.5"/>
      <color indexed="8"/>
      <name val="Calibri"/>
      <family val="2"/>
    </font>
    <font>
      <sz val="8.5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.5"/>
      <color theme="1"/>
      <name val="Calibri"/>
      <family val="2"/>
    </font>
    <font>
      <sz val="8.5"/>
      <color theme="1"/>
      <name val="Calibri"/>
      <family val="2"/>
    </font>
    <font>
      <sz val="8"/>
      <color theme="1"/>
      <name val="Calibri"/>
      <family val="2"/>
    </font>
    <font>
      <sz val="8.5"/>
      <color rgb="FF00000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top" wrapText="1"/>
    </xf>
    <xf numFmtId="0" fontId="0" fillId="33" borderId="0" xfId="0" applyFill="1" applyBorder="1" applyAlignment="1">
      <alignment vertical="center"/>
    </xf>
    <xf numFmtId="0" fontId="44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 horizontal="center" vertical="top" wrapText="1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4" fillId="0" borderId="16" xfId="0" applyFont="1" applyBorder="1" applyAlignment="1">
      <alignment horizontal="center" vertical="center" wrapText="1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19" xfId="0" applyBorder="1" applyAlignment="1">
      <alignment/>
    </xf>
    <xf numFmtId="0" fontId="49" fillId="0" borderId="20" xfId="0" applyFont="1" applyBorder="1" applyAlignment="1">
      <alignment horizontal="right"/>
    </xf>
    <xf numFmtId="0" fontId="49" fillId="0" borderId="21" xfId="0" applyFont="1" applyBorder="1" applyAlignment="1">
      <alignment horizontal="right"/>
    </xf>
    <xf numFmtId="0" fontId="49" fillId="0" borderId="22" xfId="0" applyFont="1" applyBorder="1" applyAlignment="1">
      <alignment horizontal="right"/>
    </xf>
    <xf numFmtId="0" fontId="5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44" fillId="33" borderId="17" xfId="0" applyFont="1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51" fillId="12" borderId="25" xfId="0" applyFont="1" applyFill="1" applyBorder="1" applyAlignment="1">
      <alignment horizontal="center" vertical="center"/>
    </xf>
    <xf numFmtId="0" fontId="51" fillId="12" borderId="26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12" borderId="23" xfId="0" applyFill="1" applyBorder="1" applyAlignment="1">
      <alignment horizontal="center" vertical="top" wrapText="1"/>
    </xf>
    <xf numFmtId="0" fontId="0" fillId="12" borderId="24" xfId="0" applyFill="1" applyBorder="1" applyAlignment="1">
      <alignment horizontal="center" vertical="top" wrapText="1"/>
    </xf>
    <xf numFmtId="0" fontId="0" fillId="12" borderId="30" xfId="0" applyFill="1" applyBorder="1" applyAlignment="1">
      <alignment horizontal="center" vertical="top" wrapText="1"/>
    </xf>
    <xf numFmtId="0" fontId="0" fillId="12" borderId="31" xfId="0" applyFill="1" applyBorder="1" applyAlignment="1">
      <alignment horizontal="center" vertical="top" wrapText="1"/>
    </xf>
    <xf numFmtId="0" fontId="0" fillId="12" borderId="32" xfId="0" applyFill="1" applyBorder="1" applyAlignment="1">
      <alignment horizontal="center" vertical="top" wrapText="1"/>
    </xf>
    <xf numFmtId="0" fontId="0" fillId="12" borderId="33" xfId="0" applyFill="1" applyBorder="1" applyAlignment="1">
      <alignment horizontal="center" vertical="top" wrapText="1"/>
    </xf>
    <xf numFmtId="0" fontId="0" fillId="33" borderId="34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33" borderId="23" xfId="0" applyFill="1" applyBorder="1" applyAlignment="1">
      <alignment horizontal="right" vertical="top" wrapText="1"/>
    </xf>
    <xf numFmtId="0" fontId="0" fillId="33" borderId="24" xfId="0" applyFill="1" applyBorder="1" applyAlignment="1">
      <alignment horizontal="right" vertical="top" wrapText="1"/>
    </xf>
    <xf numFmtId="0" fontId="0" fillId="33" borderId="30" xfId="0" applyFill="1" applyBorder="1" applyAlignment="1">
      <alignment horizontal="right" vertical="top" wrapText="1"/>
    </xf>
    <xf numFmtId="0" fontId="51" fillId="33" borderId="38" xfId="0" applyFont="1" applyFill="1" applyBorder="1" applyAlignment="1">
      <alignment horizontal="center" vertical="center"/>
    </xf>
    <xf numFmtId="0" fontId="51" fillId="33" borderId="36" xfId="0" applyFont="1" applyFill="1" applyBorder="1" applyAlignment="1">
      <alignment horizontal="center" vertical="center"/>
    </xf>
    <xf numFmtId="0" fontId="36" fillId="0" borderId="35" xfId="0" applyFont="1" applyBorder="1" applyAlignment="1">
      <alignment wrapText="1"/>
    </xf>
    <xf numFmtId="0" fontId="36" fillId="0" borderId="28" xfId="0" applyFont="1" applyBorder="1" applyAlignment="1">
      <alignment/>
    </xf>
    <xf numFmtId="0" fontId="36" fillId="0" borderId="36" xfId="0" applyFont="1" applyBorder="1" applyAlignment="1">
      <alignment/>
    </xf>
    <xf numFmtId="0" fontId="36" fillId="0" borderId="37" xfId="0" applyFont="1" applyBorder="1" applyAlignment="1">
      <alignment/>
    </xf>
    <xf numFmtId="0" fontId="0" fillId="0" borderId="13" xfId="0" applyBorder="1" applyAlignment="1">
      <alignment horizontal="center" vertical="center" textRotation="90" wrapText="1"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0" fillId="33" borderId="24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44" fillId="33" borderId="34" xfId="0" applyFont="1" applyFill="1" applyBorder="1" applyAlignment="1">
      <alignment horizontal="left" vertical="top"/>
    </xf>
    <xf numFmtId="0" fontId="44" fillId="33" borderId="17" xfId="0" applyFont="1" applyFill="1" applyBorder="1" applyAlignment="1">
      <alignment horizontal="left" vertical="top"/>
    </xf>
    <xf numFmtId="0" fontId="36" fillId="0" borderId="35" xfId="0" applyFont="1" applyBorder="1" applyAlignment="1">
      <alignment/>
    </xf>
    <xf numFmtId="0" fontId="48" fillId="33" borderId="31" xfId="0" applyFont="1" applyFill="1" applyBorder="1" applyAlignment="1">
      <alignment vertical="center" wrapText="1"/>
    </xf>
    <xf numFmtId="0" fontId="48" fillId="0" borderId="32" xfId="0" applyFont="1" applyBorder="1" applyAlignment="1">
      <alignment vertical="center" wrapText="1"/>
    </xf>
    <xf numFmtId="0" fontId="48" fillId="0" borderId="33" xfId="0" applyFont="1" applyBorder="1" applyAlignment="1">
      <alignment vertical="center" wrapText="1"/>
    </xf>
    <xf numFmtId="0" fontId="0" fillId="33" borderId="24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0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0" fillId="0" borderId="0" xfId="0" applyAlignment="1">
      <alignment horizontal="left"/>
    </xf>
    <xf numFmtId="0" fontId="52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36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0</xdr:row>
      <xdr:rowOff>19050</xdr:rowOff>
    </xdr:from>
    <xdr:to>
      <xdr:col>18</xdr:col>
      <xdr:colOff>171450</xdr:colOff>
      <xdr:row>0</xdr:row>
      <xdr:rowOff>647700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19050"/>
          <a:ext cx="1009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19050</xdr:rowOff>
    </xdr:from>
    <xdr:to>
      <xdr:col>3</xdr:col>
      <xdr:colOff>171450</xdr:colOff>
      <xdr:row>0</xdr:row>
      <xdr:rowOff>647700</xdr:rowOff>
    </xdr:to>
    <xdr:pic>
      <xdr:nvPicPr>
        <xdr:cNvPr id="2" name="Obrázo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1009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"/>
  <sheetViews>
    <sheetView tabSelected="1" zoomScalePageLayoutView="0" workbookViewId="0" topLeftCell="A1">
      <selection activeCell="AD1" sqref="AD1"/>
    </sheetView>
  </sheetViews>
  <sheetFormatPr defaultColWidth="9.140625" defaultRowHeight="15"/>
  <cols>
    <col min="1" max="2" width="6.00390625" style="0" customWidth="1"/>
    <col min="3" max="3" width="1.57421875" style="0" customWidth="1"/>
    <col min="4" max="5" width="6.00390625" style="0" customWidth="1"/>
    <col min="6" max="6" width="1.57421875" style="0" customWidth="1"/>
    <col min="7" max="8" width="6.00390625" style="0" customWidth="1"/>
    <col min="9" max="9" width="1.57421875" style="0" customWidth="1"/>
    <col min="10" max="11" width="6.00390625" style="0" customWidth="1"/>
    <col min="12" max="12" width="1.57421875" style="0" customWidth="1"/>
    <col min="13" max="14" width="6.00390625" style="0" customWidth="1"/>
    <col min="15" max="15" width="9.140625" style="0" customWidth="1"/>
    <col min="16" max="17" width="6.00390625" style="0" customWidth="1"/>
    <col min="18" max="18" width="1.57421875" style="0" customWidth="1"/>
    <col min="19" max="20" width="6.00390625" style="0" customWidth="1"/>
    <col min="21" max="21" width="1.57421875" style="0" customWidth="1"/>
    <col min="22" max="23" width="6.00390625" style="0" customWidth="1"/>
    <col min="24" max="24" width="1.57421875" style="0" customWidth="1"/>
    <col min="25" max="26" width="6.00390625" style="0" customWidth="1"/>
    <col min="27" max="27" width="1.57421875" style="0" customWidth="1"/>
    <col min="28" max="29" width="6.00390625" style="0" customWidth="1"/>
  </cols>
  <sheetData>
    <row r="1" spans="1:29" ht="54" customHeight="1" thickBot="1">
      <c r="A1" s="57" t="s">
        <v>121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66"/>
      <c r="P1" s="57" t="s">
        <v>68</v>
      </c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9"/>
    </row>
    <row r="2" spans="1:29" ht="27.75" customHeight="1">
      <c r="A2" s="60" t="s">
        <v>123</v>
      </c>
      <c r="B2" s="61"/>
      <c r="C2" s="61"/>
      <c r="D2" s="61"/>
      <c r="E2" s="61"/>
      <c r="F2" s="61"/>
      <c r="G2" s="61"/>
      <c r="H2" s="61"/>
      <c r="I2" s="61"/>
      <c r="J2" s="61"/>
      <c r="K2" s="46" t="s">
        <v>43</v>
      </c>
      <c r="L2" s="47"/>
      <c r="M2" s="47"/>
      <c r="N2" s="48"/>
      <c r="O2" s="66"/>
      <c r="P2" s="60" t="str">
        <f>A2</f>
        <v>. kolo FT ligy 2015</v>
      </c>
      <c r="Q2" s="61"/>
      <c r="R2" s="61"/>
      <c r="S2" s="61"/>
      <c r="T2" s="61"/>
      <c r="U2" s="61"/>
      <c r="V2" s="61"/>
      <c r="W2" s="61"/>
      <c r="X2" s="61"/>
      <c r="Y2" s="61"/>
      <c r="Z2" s="46" t="s">
        <v>43</v>
      </c>
      <c r="AA2" s="47"/>
      <c r="AB2" s="47"/>
      <c r="AC2" s="48"/>
    </row>
    <row r="3" spans="1:29" ht="15.75" thickBot="1">
      <c r="A3" s="52" t="s">
        <v>122</v>
      </c>
      <c r="B3" s="53"/>
      <c r="C3" s="53"/>
      <c r="D3" s="53"/>
      <c r="E3" s="53"/>
      <c r="F3" s="53"/>
      <c r="G3" s="53"/>
      <c r="H3" s="53"/>
      <c r="I3" s="53"/>
      <c r="J3" s="53"/>
      <c r="K3" s="49"/>
      <c r="L3" s="50"/>
      <c r="M3" s="50"/>
      <c r="N3" s="51"/>
      <c r="O3" s="66"/>
      <c r="P3" s="52" t="str">
        <f>A3</f>
        <v>Lokalita:  Horáreň Nový Tekov  02.03.2015</v>
      </c>
      <c r="Q3" s="53"/>
      <c r="R3" s="53"/>
      <c r="S3" s="53"/>
      <c r="T3" s="53"/>
      <c r="U3" s="53"/>
      <c r="V3" s="53"/>
      <c r="W3" s="53"/>
      <c r="X3" s="53"/>
      <c r="Y3" s="53"/>
      <c r="Z3" s="49"/>
      <c r="AA3" s="50"/>
      <c r="AB3" s="50"/>
      <c r="AC3" s="51"/>
    </row>
    <row r="4" spans="1:29" ht="6.7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4"/>
      <c r="L4" s="4"/>
      <c r="M4" s="4"/>
      <c r="N4" s="9"/>
      <c r="O4" s="66"/>
      <c r="P4" s="7"/>
      <c r="Q4" s="8"/>
      <c r="R4" s="8"/>
      <c r="S4" s="8"/>
      <c r="T4" s="8"/>
      <c r="U4" s="8"/>
      <c r="V4" s="8"/>
      <c r="W4" s="8"/>
      <c r="X4" s="8"/>
      <c r="Y4" s="8"/>
      <c r="Z4" s="4"/>
      <c r="AA4" s="4"/>
      <c r="AB4" s="4"/>
      <c r="AC4" s="9"/>
    </row>
    <row r="5" spans="1:29" ht="15.75" thickBot="1">
      <c r="A5" s="42" t="s">
        <v>0</v>
      </c>
      <c r="B5" s="43"/>
      <c r="C5" s="44"/>
      <c r="D5" s="45"/>
      <c r="E5" s="62"/>
      <c r="F5" s="63"/>
      <c r="G5" s="63"/>
      <c r="H5" s="63"/>
      <c r="I5" s="63"/>
      <c r="J5" s="63"/>
      <c r="K5" s="64"/>
      <c r="L5" s="64"/>
      <c r="M5" s="64"/>
      <c r="N5" s="65"/>
      <c r="O5" s="66"/>
      <c r="P5" s="42" t="s">
        <v>0</v>
      </c>
      <c r="Q5" s="43"/>
      <c r="R5" s="44"/>
      <c r="S5" s="45"/>
      <c r="T5" s="80"/>
      <c r="U5" s="63"/>
      <c r="V5" s="63"/>
      <c r="W5" s="63"/>
      <c r="X5" s="63"/>
      <c r="Y5" s="63"/>
      <c r="Z5" s="64"/>
      <c r="AA5" s="64"/>
      <c r="AB5" s="64"/>
      <c r="AC5" s="65"/>
    </row>
    <row r="6" spans="1:29" ht="15.75" thickBot="1">
      <c r="A6" s="42" t="s">
        <v>33</v>
      </c>
      <c r="B6" s="43"/>
      <c r="C6" s="44"/>
      <c r="D6" s="45"/>
      <c r="E6" s="54"/>
      <c r="F6" s="44"/>
      <c r="G6" s="44"/>
      <c r="H6" s="44"/>
      <c r="I6" s="44"/>
      <c r="J6" s="44"/>
      <c r="K6" s="94" t="s">
        <v>41</v>
      </c>
      <c r="L6" s="92"/>
      <c r="M6" s="95"/>
      <c r="N6" s="27" t="s">
        <v>65</v>
      </c>
      <c r="O6" s="66"/>
      <c r="P6" s="42" t="s">
        <v>33</v>
      </c>
      <c r="Q6" s="43"/>
      <c r="R6" s="44"/>
      <c r="S6" s="45"/>
      <c r="T6" s="54"/>
      <c r="U6" s="44"/>
      <c r="V6" s="44"/>
      <c r="W6" s="44"/>
      <c r="X6" s="44"/>
      <c r="Y6" s="44"/>
      <c r="Z6" s="94" t="s">
        <v>41</v>
      </c>
      <c r="AA6" s="92"/>
      <c r="AB6" s="95"/>
      <c r="AC6" s="21"/>
    </row>
    <row r="7" spans="1:29" ht="15">
      <c r="A7" s="42" t="s">
        <v>2</v>
      </c>
      <c r="B7" s="43"/>
      <c r="C7" s="44"/>
      <c r="D7" s="45"/>
      <c r="E7" s="96"/>
      <c r="F7" s="97"/>
      <c r="G7" s="97"/>
      <c r="H7" s="97"/>
      <c r="I7" s="97"/>
      <c r="J7" s="97"/>
      <c r="K7" s="98"/>
      <c r="L7" s="98"/>
      <c r="M7" s="98"/>
      <c r="N7" s="99"/>
      <c r="O7" s="66"/>
      <c r="P7" s="42" t="s">
        <v>2</v>
      </c>
      <c r="Q7" s="43"/>
      <c r="R7" s="44"/>
      <c r="S7" s="45"/>
      <c r="T7" s="96"/>
      <c r="U7" s="97"/>
      <c r="V7" s="97"/>
      <c r="W7" s="97"/>
      <c r="X7" s="97"/>
      <c r="Y7" s="97"/>
      <c r="Z7" s="98"/>
      <c r="AA7" s="98"/>
      <c r="AB7" s="98"/>
      <c r="AC7" s="99"/>
    </row>
    <row r="8" spans="1:29" ht="15.75" thickBot="1">
      <c r="A8" s="42" t="s">
        <v>3</v>
      </c>
      <c r="B8" s="43"/>
      <c r="C8" s="44"/>
      <c r="D8" s="45"/>
      <c r="E8" s="54"/>
      <c r="F8" s="44"/>
      <c r="G8" s="44"/>
      <c r="H8" s="44"/>
      <c r="I8" s="44"/>
      <c r="J8" s="44"/>
      <c r="K8" s="55"/>
      <c r="L8" s="55"/>
      <c r="M8" s="55"/>
      <c r="N8" s="56"/>
      <c r="O8" s="66"/>
      <c r="P8" s="42" t="s">
        <v>3</v>
      </c>
      <c r="Q8" s="43"/>
      <c r="R8" s="44"/>
      <c r="S8" s="45"/>
      <c r="T8" s="54"/>
      <c r="U8" s="44"/>
      <c r="V8" s="44"/>
      <c r="W8" s="44"/>
      <c r="X8" s="44"/>
      <c r="Y8" s="44"/>
      <c r="Z8" s="55"/>
      <c r="AA8" s="55"/>
      <c r="AB8" s="55"/>
      <c r="AC8" s="56"/>
    </row>
    <row r="9" spans="1:29" ht="15.75" thickBot="1">
      <c r="A9" s="42" t="s">
        <v>4</v>
      </c>
      <c r="B9" s="43"/>
      <c r="C9" s="44"/>
      <c r="D9" s="45"/>
      <c r="E9" s="54"/>
      <c r="F9" s="44"/>
      <c r="G9" s="44"/>
      <c r="H9" s="44"/>
      <c r="I9" s="44"/>
      <c r="J9" s="44"/>
      <c r="K9" s="22" t="s">
        <v>1</v>
      </c>
      <c r="L9" s="91" t="s">
        <v>42</v>
      </c>
      <c r="M9" s="92"/>
      <c r="N9" s="93"/>
      <c r="O9" s="66"/>
      <c r="P9" s="42" t="s">
        <v>4</v>
      </c>
      <c r="Q9" s="43"/>
      <c r="R9" s="44"/>
      <c r="S9" s="45"/>
      <c r="T9" s="54"/>
      <c r="U9" s="44"/>
      <c r="V9" s="44"/>
      <c r="W9" s="44"/>
      <c r="X9" s="44"/>
      <c r="Y9" s="44"/>
      <c r="Z9" s="22" t="s">
        <v>1</v>
      </c>
      <c r="AA9" s="91"/>
      <c r="AB9" s="92"/>
      <c r="AC9" s="93"/>
    </row>
    <row r="10" spans="1:29" ht="11.25" customHeight="1" thickBot="1">
      <c r="A10" s="10"/>
      <c r="B10" s="5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1"/>
      <c r="O10" s="66"/>
      <c r="P10" s="10"/>
      <c r="Q10" s="5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11"/>
    </row>
    <row r="11" spans="1:29" ht="29.25" customHeight="1" thickBot="1">
      <c r="A11" s="2" t="s">
        <v>27</v>
      </c>
      <c r="B11" s="3" t="s">
        <v>26</v>
      </c>
      <c r="C11" s="6"/>
      <c r="D11" s="2" t="s">
        <v>27</v>
      </c>
      <c r="E11" s="16" t="s">
        <v>26</v>
      </c>
      <c r="F11" s="12"/>
      <c r="G11" s="2" t="s">
        <v>27</v>
      </c>
      <c r="H11" s="16" t="s">
        <v>26</v>
      </c>
      <c r="I11" s="12"/>
      <c r="J11" s="2" t="s">
        <v>27</v>
      </c>
      <c r="K11" s="16" t="s">
        <v>26</v>
      </c>
      <c r="L11" s="12"/>
      <c r="M11" s="2" t="s">
        <v>27</v>
      </c>
      <c r="N11" s="16" t="s">
        <v>26</v>
      </c>
      <c r="O11" s="66"/>
      <c r="P11" s="2" t="s">
        <v>27</v>
      </c>
      <c r="Q11" s="3" t="s">
        <v>26</v>
      </c>
      <c r="R11" s="6"/>
      <c r="S11" s="2" t="s">
        <v>27</v>
      </c>
      <c r="T11" s="16" t="s">
        <v>26</v>
      </c>
      <c r="U11" s="12"/>
      <c r="V11" s="2" t="s">
        <v>27</v>
      </c>
      <c r="W11" s="16" t="s">
        <v>26</v>
      </c>
      <c r="X11" s="12"/>
      <c r="Y11" s="2" t="s">
        <v>27</v>
      </c>
      <c r="Z11" s="16" t="s">
        <v>26</v>
      </c>
      <c r="AA11" s="12"/>
      <c r="AB11" s="2" t="s">
        <v>27</v>
      </c>
      <c r="AC11" s="16" t="s">
        <v>26</v>
      </c>
    </row>
    <row r="12" spans="1:29" ht="21" customHeight="1">
      <c r="A12" s="40" t="s">
        <v>5</v>
      </c>
      <c r="B12" s="28">
        <v>1</v>
      </c>
      <c r="C12" s="8"/>
      <c r="D12" s="40" t="s">
        <v>10</v>
      </c>
      <c r="E12" s="28">
        <v>11</v>
      </c>
      <c r="F12" s="8"/>
      <c r="G12" s="40" t="s">
        <v>14</v>
      </c>
      <c r="H12" s="28">
        <v>21</v>
      </c>
      <c r="I12" s="8"/>
      <c r="J12" s="40" t="s">
        <v>18</v>
      </c>
      <c r="K12" s="28">
        <v>31</v>
      </c>
      <c r="L12" s="8"/>
      <c r="M12" s="40" t="s">
        <v>22</v>
      </c>
      <c r="N12" s="28">
        <v>41</v>
      </c>
      <c r="O12" s="66"/>
      <c r="P12" s="40" t="s">
        <v>5</v>
      </c>
      <c r="Q12" s="28">
        <v>1</v>
      </c>
      <c r="R12" s="8"/>
      <c r="S12" s="40" t="s">
        <v>10</v>
      </c>
      <c r="T12" s="28">
        <v>11</v>
      </c>
      <c r="U12" s="8"/>
      <c r="V12" s="40" t="s">
        <v>14</v>
      </c>
      <c r="W12" s="28">
        <v>21</v>
      </c>
      <c r="X12" s="8"/>
      <c r="Y12" s="40" t="s">
        <v>18</v>
      </c>
      <c r="Z12" s="28">
        <v>31</v>
      </c>
      <c r="AA12" s="8"/>
      <c r="AB12" s="40" t="s">
        <v>22</v>
      </c>
      <c r="AC12" s="28">
        <v>41</v>
      </c>
    </row>
    <row r="13" spans="1:29" ht="21" customHeight="1" thickBot="1">
      <c r="A13" s="41"/>
      <c r="B13" s="29">
        <v>2</v>
      </c>
      <c r="C13" s="8"/>
      <c r="D13" s="41"/>
      <c r="E13" s="29">
        <v>12</v>
      </c>
      <c r="F13" s="8"/>
      <c r="G13" s="41"/>
      <c r="H13" s="29">
        <v>22</v>
      </c>
      <c r="I13" s="8"/>
      <c r="J13" s="41"/>
      <c r="K13" s="29">
        <v>32</v>
      </c>
      <c r="L13" s="8"/>
      <c r="M13" s="41"/>
      <c r="N13" s="29">
        <v>42</v>
      </c>
      <c r="O13" s="66"/>
      <c r="P13" s="41"/>
      <c r="Q13" s="29">
        <v>2</v>
      </c>
      <c r="R13" s="8"/>
      <c r="S13" s="41"/>
      <c r="T13" s="29">
        <v>12</v>
      </c>
      <c r="U13" s="8"/>
      <c r="V13" s="41"/>
      <c r="W13" s="29">
        <v>22</v>
      </c>
      <c r="X13" s="8"/>
      <c r="Y13" s="41"/>
      <c r="Z13" s="29">
        <v>32</v>
      </c>
      <c r="AA13" s="8"/>
      <c r="AB13" s="41"/>
      <c r="AC13" s="29">
        <v>42</v>
      </c>
    </row>
    <row r="14" spans="1:29" ht="21" customHeight="1">
      <c r="A14" s="40" t="s">
        <v>6</v>
      </c>
      <c r="B14" s="28">
        <v>3</v>
      </c>
      <c r="C14" s="8"/>
      <c r="D14" s="40" t="s">
        <v>11</v>
      </c>
      <c r="E14" s="30">
        <v>13</v>
      </c>
      <c r="F14" s="8"/>
      <c r="G14" s="40" t="s">
        <v>15</v>
      </c>
      <c r="H14" s="30">
        <v>23</v>
      </c>
      <c r="I14" s="8"/>
      <c r="J14" s="40" t="s">
        <v>19</v>
      </c>
      <c r="K14" s="30">
        <v>33</v>
      </c>
      <c r="L14" s="8"/>
      <c r="M14" s="40" t="s">
        <v>23</v>
      </c>
      <c r="N14" s="30">
        <v>43</v>
      </c>
      <c r="O14" s="66"/>
      <c r="P14" s="40" t="s">
        <v>6</v>
      </c>
      <c r="Q14" s="28">
        <v>3</v>
      </c>
      <c r="R14" s="8"/>
      <c r="S14" s="40" t="s">
        <v>11</v>
      </c>
      <c r="T14" s="30">
        <v>13</v>
      </c>
      <c r="U14" s="8"/>
      <c r="V14" s="40" t="s">
        <v>15</v>
      </c>
      <c r="W14" s="30">
        <v>23</v>
      </c>
      <c r="X14" s="8"/>
      <c r="Y14" s="40" t="s">
        <v>19</v>
      </c>
      <c r="Z14" s="30">
        <v>33</v>
      </c>
      <c r="AA14" s="8"/>
      <c r="AB14" s="40" t="s">
        <v>23</v>
      </c>
      <c r="AC14" s="30">
        <v>43</v>
      </c>
    </row>
    <row r="15" spans="1:29" ht="21" customHeight="1" thickBot="1">
      <c r="A15" s="41"/>
      <c r="B15" s="29">
        <v>4</v>
      </c>
      <c r="C15" s="8"/>
      <c r="D15" s="41"/>
      <c r="E15" s="29">
        <v>14</v>
      </c>
      <c r="F15" s="8"/>
      <c r="G15" s="41"/>
      <c r="H15" s="29">
        <v>24</v>
      </c>
      <c r="I15" s="8"/>
      <c r="J15" s="41"/>
      <c r="K15" s="29">
        <v>34</v>
      </c>
      <c r="L15" s="8"/>
      <c r="M15" s="41"/>
      <c r="N15" s="29">
        <v>44</v>
      </c>
      <c r="O15" s="66"/>
      <c r="P15" s="41"/>
      <c r="Q15" s="29">
        <v>4</v>
      </c>
      <c r="R15" s="8"/>
      <c r="S15" s="41"/>
      <c r="T15" s="29">
        <v>14</v>
      </c>
      <c r="U15" s="8"/>
      <c r="V15" s="41"/>
      <c r="W15" s="29">
        <v>24</v>
      </c>
      <c r="X15" s="8"/>
      <c r="Y15" s="41"/>
      <c r="Z15" s="29">
        <v>34</v>
      </c>
      <c r="AA15" s="8"/>
      <c r="AB15" s="41"/>
      <c r="AC15" s="29">
        <v>44</v>
      </c>
    </row>
    <row r="16" spans="1:29" ht="21" customHeight="1">
      <c r="A16" s="40" t="s">
        <v>30</v>
      </c>
      <c r="B16" s="30">
        <v>5</v>
      </c>
      <c r="C16" s="8"/>
      <c r="D16" s="40" t="s">
        <v>31</v>
      </c>
      <c r="E16" s="30">
        <v>15</v>
      </c>
      <c r="F16" s="8"/>
      <c r="G16" s="40" t="s">
        <v>34</v>
      </c>
      <c r="H16" s="30">
        <v>25</v>
      </c>
      <c r="I16" s="8"/>
      <c r="J16" s="40" t="s">
        <v>35</v>
      </c>
      <c r="K16" s="30">
        <v>35</v>
      </c>
      <c r="L16" s="8"/>
      <c r="M16" s="40" t="s">
        <v>36</v>
      </c>
      <c r="N16" s="30">
        <v>45</v>
      </c>
      <c r="O16" s="66"/>
      <c r="P16" s="40" t="s">
        <v>30</v>
      </c>
      <c r="Q16" s="30">
        <v>5</v>
      </c>
      <c r="R16" s="8"/>
      <c r="S16" s="40" t="s">
        <v>31</v>
      </c>
      <c r="T16" s="30">
        <v>15</v>
      </c>
      <c r="U16" s="8"/>
      <c r="V16" s="40" t="s">
        <v>34</v>
      </c>
      <c r="W16" s="30">
        <v>25</v>
      </c>
      <c r="X16" s="8"/>
      <c r="Y16" s="40" t="s">
        <v>35</v>
      </c>
      <c r="Z16" s="30">
        <v>35</v>
      </c>
      <c r="AA16" s="8"/>
      <c r="AB16" s="40" t="s">
        <v>36</v>
      </c>
      <c r="AC16" s="30">
        <v>45</v>
      </c>
    </row>
    <row r="17" spans="1:29" ht="21" customHeight="1" thickBot="1">
      <c r="A17" s="41"/>
      <c r="B17" s="29">
        <v>6</v>
      </c>
      <c r="C17" s="8"/>
      <c r="D17" s="41"/>
      <c r="E17" s="29">
        <v>16</v>
      </c>
      <c r="F17" s="8"/>
      <c r="G17" s="41"/>
      <c r="H17" s="29">
        <v>26</v>
      </c>
      <c r="I17" s="8"/>
      <c r="J17" s="41"/>
      <c r="K17" s="29">
        <v>36</v>
      </c>
      <c r="L17" s="8"/>
      <c r="M17" s="41"/>
      <c r="N17" s="29">
        <v>46</v>
      </c>
      <c r="O17" s="66"/>
      <c r="P17" s="41"/>
      <c r="Q17" s="29">
        <v>6</v>
      </c>
      <c r="R17" s="8"/>
      <c r="S17" s="41"/>
      <c r="T17" s="29">
        <v>16</v>
      </c>
      <c r="U17" s="8"/>
      <c r="V17" s="41"/>
      <c r="W17" s="29">
        <v>26</v>
      </c>
      <c r="X17" s="8"/>
      <c r="Y17" s="41"/>
      <c r="Z17" s="29">
        <v>36</v>
      </c>
      <c r="AA17" s="8"/>
      <c r="AB17" s="41"/>
      <c r="AC17" s="29">
        <v>46</v>
      </c>
    </row>
    <row r="18" spans="1:29" ht="21" customHeight="1">
      <c r="A18" s="40" t="s">
        <v>7</v>
      </c>
      <c r="B18" s="30">
        <v>7</v>
      </c>
      <c r="C18" s="8"/>
      <c r="D18" s="40" t="s">
        <v>12</v>
      </c>
      <c r="E18" s="30">
        <v>17</v>
      </c>
      <c r="F18" s="8"/>
      <c r="G18" s="40" t="s">
        <v>16</v>
      </c>
      <c r="H18" s="30">
        <v>27</v>
      </c>
      <c r="I18" s="8"/>
      <c r="J18" s="40" t="s">
        <v>20</v>
      </c>
      <c r="K18" s="30">
        <v>37</v>
      </c>
      <c r="L18" s="8"/>
      <c r="M18" s="40" t="s">
        <v>24</v>
      </c>
      <c r="N18" s="30">
        <v>47</v>
      </c>
      <c r="O18" s="66"/>
      <c r="P18" s="40" t="s">
        <v>7</v>
      </c>
      <c r="Q18" s="30">
        <v>7</v>
      </c>
      <c r="R18" s="8"/>
      <c r="S18" s="40" t="s">
        <v>12</v>
      </c>
      <c r="T18" s="30">
        <v>17</v>
      </c>
      <c r="U18" s="8"/>
      <c r="V18" s="40" t="s">
        <v>16</v>
      </c>
      <c r="W18" s="30">
        <v>27</v>
      </c>
      <c r="X18" s="8"/>
      <c r="Y18" s="40" t="s">
        <v>20</v>
      </c>
      <c r="Z18" s="30">
        <v>37</v>
      </c>
      <c r="AA18" s="8"/>
      <c r="AB18" s="40" t="s">
        <v>24</v>
      </c>
      <c r="AC18" s="30">
        <v>47</v>
      </c>
    </row>
    <row r="19" spans="1:29" ht="21" customHeight="1" thickBot="1">
      <c r="A19" s="41"/>
      <c r="B19" s="29">
        <v>8</v>
      </c>
      <c r="C19" s="19"/>
      <c r="D19" s="41"/>
      <c r="E19" s="29">
        <v>18</v>
      </c>
      <c r="F19" s="8"/>
      <c r="G19" s="41"/>
      <c r="H19" s="29">
        <v>28</v>
      </c>
      <c r="I19" s="8"/>
      <c r="J19" s="41"/>
      <c r="K19" s="29">
        <v>38</v>
      </c>
      <c r="L19" s="8"/>
      <c r="M19" s="41"/>
      <c r="N19" s="29">
        <v>48</v>
      </c>
      <c r="O19" s="66"/>
      <c r="P19" s="41"/>
      <c r="Q19" s="29">
        <v>8</v>
      </c>
      <c r="R19" s="19"/>
      <c r="S19" s="41"/>
      <c r="T19" s="29">
        <v>18</v>
      </c>
      <c r="U19" s="8"/>
      <c r="V19" s="41"/>
      <c r="W19" s="29">
        <v>28</v>
      </c>
      <c r="X19" s="8"/>
      <c r="Y19" s="41"/>
      <c r="Z19" s="29">
        <v>38</v>
      </c>
      <c r="AA19" s="8"/>
      <c r="AB19" s="41"/>
      <c r="AC19" s="29">
        <v>48</v>
      </c>
    </row>
    <row r="20" spans="1:29" ht="21" customHeight="1">
      <c r="A20" s="40" t="s">
        <v>8</v>
      </c>
      <c r="B20" s="30">
        <v>9</v>
      </c>
      <c r="C20" s="8"/>
      <c r="D20" s="40" t="s">
        <v>13</v>
      </c>
      <c r="E20" s="30">
        <v>19</v>
      </c>
      <c r="F20" s="8"/>
      <c r="G20" s="40" t="s">
        <v>17</v>
      </c>
      <c r="H20" s="30">
        <v>29</v>
      </c>
      <c r="I20" s="8"/>
      <c r="J20" s="40" t="s">
        <v>21</v>
      </c>
      <c r="K20" s="30">
        <v>39</v>
      </c>
      <c r="L20" s="8"/>
      <c r="M20" s="40" t="s">
        <v>25</v>
      </c>
      <c r="N20" s="30">
        <v>49</v>
      </c>
      <c r="O20" s="66"/>
      <c r="P20" s="40" t="s">
        <v>8</v>
      </c>
      <c r="Q20" s="30">
        <v>9</v>
      </c>
      <c r="R20" s="8"/>
      <c r="S20" s="40" t="s">
        <v>13</v>
      </c>
      <c r="T20" s="30">
        <v>19</v>
      </c>
      <c r="U20" s="8"/>
      <c r="V20" s="40" t="s">
        <v>17</v>
      </c>
      <c r="W20" s="30">
        <v>29</v>
      </c>
      <c r="X20" s="8"/>
      <c r="Y20" s="40" t="s">
        <v>21</v>
      </c>
      <c r="Z20" s="30">
        <v>39</v>
      </c>
      <c r="AA20" s="8"/>
      <c r="AB20" s="40" t="s">
        <v>25</v>
      </c>
      <c r="AC20" s="30">
        <v>49</v>
      </c>
    </row>
    <row r="21" spans="1:29" ht="21" customHeight="1" thickBot="1">
      <c r="A21" s="41"/>
      <c r="B21" s="29">
        <v>10</v>
      </c>
      <c r="C21" s="8"/>
      <c r="D21" s="41"/>
      <c r="E21" s="29">
        <v>20</v>
      </c>
      <c r="F21" s="8"/>
      <c r="G21" s="41"/>
      <c r="H21" s="29">
        <v>30</v>
      </c>
      <c r="I21" s="8"/>
      <c r="J21" s="41"/>
      <c r="K21" s="29">
        <v>40</v>
      </c>
      <c r="L21" s="8"/>
      <c r="M21" s="41"/>
      <c r="N21" s="29">
        <v>50</v>
      </c>
      <c r="O21" s="66"/>
      <c r="P21" s="41"/>
      <c r="Q21" s="29">
        <v>10</v>
      </c>
      <c r="R21" s="8"/>
      <c r="S21" s="41"/>
      <c r="T21" s="29">
        <v>20</v>
      </c>
      <c r="U21" s="8"/>
      <c r="V21" s="41"/>
      <c r="W21" s="29">
        <v>30</v>
      </c>
      <c r="X21" s="8"/>
      <c r="Y21" s="41"/>
      <c r="Z21" s="29">
        <v>40</v>
      </c>
      <c r="AA21" s="8"/>
      <c r="AB21" s="41"/>
      <c r="AC21" s="29">
        <v>50</v>
      </c>
    </row>
    <row r="22" spans="1:29" ht="24" customHeight="1" thickBot="1">
      <c r="A22" s="13" t="s">
        <v>9</v>
      </c>
      <c r="B22" s="1"/>
      <c r="C22" s="14"/>
      <c r="D22" s="15" t="s">
        <v>9</v>
      </c>
      <c r="E22" s="1"/>
      <c r="F22" s="14"/>
      <c r="G22" s="15" t="s">
        <v>9</v>
      </c>
      <c r="H22" s="1"/>
      <c r="I22" s="14"/>
      <c r="J22" s="15" t="s">
        <v>9</v>
      </c>
      <c r="K22" s="1"/>
      <c r="L22" s="14"/>
      <c r="M22" s="15" t="s">
        <v>9</v>
      </c>
      <c r="N22" s="1"/>
      <c r="O22" s="66"/>
      <c r="P22" s="13" t="s">
        <v>9</v>
      </c>
      <c r="Q22" s="1"/>
      <c r="R22" s="14"/>
      <c r="S22" s="15" t="s">
        <v>9</v>
      </c>
      <c r="T22" s="1"/>
      <c r="U22" s="14"/>
      <c r="V22" s="15" t="s">
        <v>9</v>
      </c>
      <c r="W22" s="1"/>
      <c r="X22" s="14"/>
      <c r="Y22" s="15" t="s">
        <v>9</v>
      </c>
      <c r="Z22" s="1"/>
      <c r="AA22" s="14"/>
      <c r="AB22" s="15" t="s">
        <v>9</v>
      </c>
      <c r="AC22" s="1"/>
    </row>
    <row r="23" spans="1:29" ht="9.75" customHeight="1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1"/>
      <c r="O23" s="66"/>
      <c r="P23" s="7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11"/>
    </row>
    <row r="24" spans="1:29" ht="13.5" customHeight="1" thickBot="1">
      <c r="A24" s="7" t="s">
        <v>38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1"/>
      <c r="O24" s="66"/>
      <c r="P24" s="7" t="s">
        <v>38</v>
      </c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11"/>
    </row>
    <row r="25" spans="1:29" ht="15">
      <c r="A25" s="36"/>
      <c r="B25" s="84"/>
      <c r="C25" s="85"/>
      <c r="D25" s="8"/>
      <c r="E25" s="32" t="s">
        <v>37</v>
      </c>
      <c r="F25" s="33"/>
      <c r="G25" s="33"/>
      <c r="H25" s="33"/>
      <c r="I25" s="33"/>
      <c r="J25" s="33"/>
      <c r="K25" s="8"/>
      <c r="L25" s="67"/>
      <c r="M25" s="68"/>
      <c r="N25" s="69"/>
      <c r="O25" s="66"/>
      <c r="P25" s="36"/>
      <c r="Q25" s="84"/>
      <c r="R25" s="85"/>
      <c r="S25" s="8"/>
      <c r="T25" s="32" t="s">
        <v>37</v>
      </c>
      <c r="U25" s="33"/>
      <c r="V25" s="33"/>
      <c r="W25" s="33"/>
      <c r="X25" s="33"/>
      <c r="Y25" s="33"/>
      <c r="Z25" s="8"/>
      <c r="AA25" s="67"/>
      <c r="AB25" s="68"/>
      <c r="AC25" s="69"/>
    </row>
    <row r="26" spans="1:29" ht="14.25" customHeight="1">
      <c r="A26" s="86"/>
      <c r="B26" s="32"/>
      <c r="C26" s="87"/>
      <c r="D26" s="8"/>
      <c r="E26" s="34" t="s">
        <v>28</v>
      </c>
      <c r="F26" s="35"/>
      <c r="G26" s="35"/>
      <c r="H26" s="35"/>
      <c r="I26" s="35"/>
      <c r="J26" s="35"/>
      <c r="K26" s="8"/>
      <c r="L26" s="70"/>
      <c r="M26" s="71"/>
      <c r="N26" s="72"/>
      <c r="O26" s="66"/>
      <c r="P26" s="86"/>
      <c r="Q26" s="32"/>
      <c r="R26" s="87"/>
      <c r="S26" s="8"/>
      <c r="T26" s="34" t="s">
        <v>28</v>
      </c>
      <c r="U26" s="35"/>
      <c r="V26" s="35"/>
      <c r="W26" s="35"/>
      <c r="X26" s="35"/>
      <c r="Y26" s="35"/>
      <c r="Z26" s="8"/>
      <c r="AA26" s="70"/>
      <c r="AB26" s="71"/>
      <c r="AC26" s="72"/>
    </row>
    <row r="27" spans="1:29" ht="20.25" customHeight="1" thickBot="1">
      <c r="A27" s="88"/>
      <c r="B27" s="89"/>
      <c r="C27" s="90"/>
      <c r="D27" s="8"/>
      <c r="E27" s="8"/>
      <c r="F27" s="8"/>
      <c r="G27" s="8"/>
      <c r="H27" s="8"/>
      <c r="I27" s="8"/>
      <c r="J27" s="8"/>
      <c r="K27" s="8"/>
      <c r="L27" s="73"/>
      <c r="M27" s="74"/>
      <c r="N27" s="75"/>
      <c r="O27" s="66"/>
      <c r="P27" s="88"/>
      <c r="Q27" s="89"/>
      <c r="R27" s="90"/>
      <c r="S27" s="8"/>
      <c r="T27" s="8"/>
      <c r="U27" s="8"/>
      <c r="V27" s="8"/>
      <c r="W27" s="8"/>
      <c r="X27" s="8"/>
      <c r="Y27" s="8"/>
      <c r="Z27" s="8"/>
      <c r="AA27" s="73"/>
      <c r="AB27" s="74"/>
      <c r="AC27" s="75"/>
    </row>
    <row r="28" spans="1:29" ht="13.5" customHeight="1">
      <c r="A28" s="36" t="s">
        <v>39</v>
      </c>
      <c r="B28" s="37"/>
      <c r="C28" s="37"/>
      <c r="D28" s="20"/>
      <c r="E28" s="32" t="s">
        <v>37</v>
      </c>
      <c r="F28" s="33"/>
      <c r="G28" s="33"/>
      <c r="H28" s="33"/>
      <c r="I28" s="33"/>
      <c r="J28" s="33"/>
      <c r="K28" s="8"/>
      <c r="L28" s="76" t="s">
        <v>32</v>
      </c>
      <c r="M28" s="76"/>
      <c r="N28" s="77"/>
      <c r="O28" s="66"/>
      <c r="P28" s="36" t="s">
        <v>39</v>
      </c>
      <c r="Q28" s="37"/>
      <c r="R28" s="37"/>
      <c r="S28" s="20"/>
      <c r="T28" s="32" t="s">
        <v>37</v>
      </c>
      <c r="U28" s="33"/>
      <c r="V28" s="33"/>
      <c r="W28" s="33"/>
      <c r="X28" s="33"/>
      <c r="Y28" s="33"/>
      <c r="Z28" s="8"/>
      <c r="AA28" s="76" t="s">
        <v>32</v>
      </c>
      <c r="AB28" s="76"/>
      <c r="AC28" s="77"/>
    </row>
    <row r="29" spans="1:29" ht="13.5" customHeight="1">
      <c r="A29" s="78"/>
      <c r="B29" s="79"/>
      <c r="C29" s="79"/>
      <c r="D29" s="79"/>
      <c r="E29" s="38" t="s">
        <v>29</v>
      </c>
      <c r="F29" s="39"/>
      <c r="G29" s="39"/>
      <c r="H29" s="39"/>
      <c r="I29" s="39"/>
      <c r="J29" s="39"/>
      <c r="K29" s="17"/>
      <c r="L29" s="17"/>
      <c r="M29" s="17"/>
      <c r="N29" s="18"/>
      <c r="O29" s="66"/>
      <c r="P29" s="78"/>
      <c r="Q29" s="79"/>
      <c r="R29" s="79"/>
      <c r="S29" s="79"/>
      <c r="T29" s="38" t="s">
        <v>29</v>
      </c>
      <c r="U29" s="39"/>
      <c r="V29" s="39"/>
      <c r="W29" s="39"/>
      <c r="X29" s="39"/>
      <c r="Y29" s="39"/>
      <c r="Z29" s="17"/>
      <c r="AA29" s="17"/>
      <c r="AB29" s="17"/>
      <c r="AC29" s="18"/>
    </row>
    <row r="30" spans="1:29" ht="24.75" customHeight="1" thickBot="1">
      <c r="A30" s="81" t="s">
        <v>40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3"/>
      <c r="O30" s="66"/>
      <c r="P30" s="81" t="s">
        <v>40</v>
      </c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3"/>
    </row>
  </sheetData>
  <sheetProtection/>
  <mergeCells count="103">
    <mergeCell ref="P8:S8"/>
    <mergeCell ref="S12:S13"/>
    <mergeCell ref="AB20:AB21"/>
    <mergeCell ref="M14:M15"/>
    <mergeCell ref="AA9:AC9"/>
    <mergeCell ref="E6:J6"/>
    <mergeCell ref="K6:M6"/>
    <mergeCell ref="T6:Y6"/>
    <mergeCell ref="Z6:AB6"/>
    <mergeCell ref="AB12:AB13"/>
    <mergeCell ref="P7:S7"/>
    <mergeCell ref="T7:AC7"/>
    <mergeCell ref="L9:N9"/>
    <mergeCell ref="E9:J9"/>
    <mergeCell ref="E7:N7"/>
    <mergeCell ref="J14:J15"/>
    <mergeCell ref="J20:J21"/>
    <mergeCell ref="J12:J13"/>
    <mergeCell ref="M12:M13"/>
    <mergeCell ref="A30:N30"/>
    <mergeCell ref="P30:AC30"/>
    <mergeCell ref="G16:G17"/>
    <mergeCell ref="G18:G19"/>
    <mergeCell ref="A29:D29"/>
    <mergeCell ref="AB18:AB19"/>
    <mergeCell ref="E28:J28"/>
    <mergeCell ref="AB14:AB15"/>
    <mergeCell ref="D20:D21"/>
    <mergeCell ref="S20:S21"/>
    <mergeCell ref="Y20:Y21"/>
    <mergeCell ref="P20:P21"/>
    <mergeCell ref="P18:P19"/>
    <mergeCell ref="L25:N27"/>
    <mergeCell ref="A16:A17"/>
    <mergeCell ref="G20:G21"/>
    <mergeCell ref="A25:C27"/>
    <mergeCell ref="E25:J25"/>
    <mergeCell ref="A20:A21"/>
    <mergeCell ref="D16:D17"/>
    <mergeCell ref="L28:N28"/>
    <mergeCell ref="V20:V21"/>
    <mergeCell ref="T29:Y29"/>
    <mergeCell ref="P25:R27"/>
    <mergeCell ref="A1:N1"/>
    <mergeCell ref="A2:J2"/>
    <mergeCell ref="K2:N3"/>
    <mergeCell ref="A3:J3"/>
    <mergeCell ref="A5:D5"/>
    <mergeCell ref="E5:N5"/>
    <mergeCell ref="O1:O30"/>
    <mergeCell ref="AA25:AC27"/>
    <mergeCell ref="AA28:AC28"/>
    <mergeCell ref="P29:S29"/>
    <mergeCell ref="P9:S9"/>
    <mergeCell ref="V16:V17"/>
    <mergeCell ref="P6:S6"/>
    <mergeCell ref="T8:AC8"/>
    <mergeCell ref="T9:Y9"/>
    <mergeCell ref="S14:S15"/>
    <mergeCell ref="G12:G13"/>
    <mergeCell ref="D14:D15"/>
    <mergeCell ref="P1:AC1"/>
    <mergeCell ref="P2:Y2"/>
    <mergeCell ref="P16:P17"/>
    <mergeCell ref="P12:P13"/>
    <mergeCell ref="AB16:AB17"/>
    <mergeCell ref="T5:AC5"/>
    <mergeCell ref="A6:D6"/>
    <mergeCell ref="A7:D7"/>
    <mergeCell ref="Z2:AC3"/>
    <mergeCell ref="P3:Y3"/>
    <mergeCell ref="P5:S5"/>
    <mergeCell ref="D18:D19"/>
    <mergeCell ref="Y12:Y13"/>
    <mergeCell ref="J18:J19"/>
    <mergeCell ref="V12:V13"/>
    <mergeCell ref="M16:M17"/>
    <mergeCell ref="S16:S17"/>
    <mergeCell ref="M18:M19"/>
    <mergeCell ref="A8:D8"/>
    <mergeCell ref="E8:N8"/>
    <mergeCell ref="A9:D9"/>
    <mergeCell ref="A14:A15"/>
    <mergeCell ref="A18:A19"/>
    <mergeCell ref="G14:G15"/>
    <mergeCell ref="A12:A13"/>
    <mergeCell ref="D12:D13"/>
    <mergeCell ref="J16:J17"/>
    <mergeCell ref="S18:S19"/>
    <mergeCell ref="V18:V19"/>
    <mergeCell ref="Y16:Y17"/>
    <mergeCell ref="T25:Y25"/>
    <mergeCell ref="T26:Y26"/>
    <mergeCell ref="P28:R28"/>
    <mergeCell ref="T28:Y28"/>
    <mergeCell ref="E26:J26"/>
    <mergeCell ref="E29:J29"/>
    <mergeCell ref="A28:C28"/>
    <mergeCell ref="P14:P15"/>
    <mergeCell ref="V14:V15"/>
    <mergeCell ref="Y14:Y15"/>
    <mergeCell ref="M20:M21"/>
    <mergeCell ref="Y18:Y19"/>
  </mergeCells>
  <printOptions/>
  <pageMargins left="0.1968503937007874" right="0.1968503937007874" top="0.1968503937007874" bottom="0.15748031496062992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Q1" sqref="Q1"/>
    </sheetView>
  </sheetViews>
  <sheetFormatPr defaultColWidth="9.140625" defaultRowHeight="15"/>
  <cols>
    <col min="1" max="1" width="3.28125" style="24" customWidth="1"/>
    <col min="7" max="7" width="15.421875" style="0" customWidth="1"/>
    <col min="8" max="8" width="2.8515625" style="0" customWidth="1"/>
    <col min="9" max="9" width="6.28125" style="0" customWidth="1"/>
    <col min="10" max="10" width="3.28125" style="23" customWidth="1"/>
    <col min="16" max="16" width="17.57421875" style="0" customWidth="1"/>
  </cols>
  <sheetData>
    <row r="1" spans="1:16" ht="15">
      <c r="A1" s="102" t="s">
        <v>67</v>
      </c>
      <c r="B1" s="102"/>
      <c r="C1" s="102"/>
      <c r="D1" s="102"/>
      <c r="E1" s="102"/>
      <c r="F1" s="102"/>
      <c r="G1" s="102"/>
      <c r="J1" s="102" t="s">
        <v>67</v>
      </c>
      <c r="K1" s="102"/>
      <c r="L1" s="102"/>
      <c r="M1" s="102"/>
      <c r="N1" s="102"/>
      <c r="O1" s="102"/>
      <c r="P1" s="102"/>
    </row>
    <row r="2" ht="15">
      <c r="J2" s="24"/>
    </row>
    <row r="3" spans="1:16" ht="15">
      <c r="A3" s="25" t="s">
        <v>5</v>
      </c>
      <c r="B3" s="101" t="s">
        <v>45</v>
      </c>
      <c r="C3" s="101"/>
      <c r="D3" s="101"/>
      <c r="E3" s="101"/>
      <c r="F3" s="101"/>
      <c r="G3" s="101"/>
      <c r="H3" s="26"/>
      <c r="I3" s="26"/>
      <c r="J3" s="25" t="s">
        <v>5</v>
      </c>
      <c r="K3" s="101" t="s">
        <v>45</v>
      </c>
      <c r="L3" s="101"/>
      <c r="M3" s="101"/>
      <c r="N3" s="101"/>
      <c r="O3" s="101"/>
      <c r="P3" s="101"/>
    </row>
    <row r="4" spans="1:16" ht="15">
      <c r="A4" s="25"/>
      <c r="B4" s="101" t="s">
        <v>44</v>
      </c>
      <c r="C4" s="101"/>
      <c r="D4" s="101"/>
      <c r="E4" s="101"/>
      <c r="F4" s="101"/>
      <c r="G4" s="101"/>
      <c r="H4" s="26"/>
      <c r="I4" s="26"/>
      <c r="J4" s="25"/>
      <c r="K4" s="101" t="s">
        <v>44</v>
      </c>
      <c r="L4" s="101"/>
      <c r="M4" s="101"/>
      <c r="N4" s="101"/>
      <c r="O4" s="101"/>
      <c r="P4" s="101"/>
    </row>
    <row r="5" spans="1:16" ht="15">
      <c r="A5" s="25" t="s">
        <v>6</v>
      </c>
      <c r="B5" s="101" t="s">
        <v>46</v>
      </c>
      <c r="C5" s="101"/>
      <c r="D5" s="101"/>
      <c r="E5" s="101"/>
      <c r="F5" s="101"/>
      <c r="G5" s="101"/>
      <c r="H5" s="26"/>
      <c r="I5" s="26"/>
      <c r="J5" s="25" t="s">
        <v>6</v>
      </c>
      <c r="K5" s="101" t="s">
        <v>46</v>
      </c>
      <c r="L5" s="101"/>
      <c r="M5" s="101"/>
      <c r="N5" s="101"/>
      <c r="O5" s="101"/>
      <c r="P5" s="101"/>
    </row>
    <row r="6" spans="1:16" ht="15">
      <c r="A6" s="25" t="s">
        <v>30</v>
      </c>
      <c r="B6" s="101" t="s">
        <v>47</v>
      </c>
      <c r="C6" s="101"/>
      <c r="D6" s="101"/>
      <c r="E6" s="101"/>
      <c r="F6" s="101"/>
      <c r="G6" s="101"/>
      <c r="H6" s="26"/>
      <c r="I6" s="26"/>
      <c r="J6" s="25" t="s">
        <v>30</v>
      </c>
      <c r="K6" s="101" t="s">
        <v>47</v>
      </c>
      <c r="L6" s="101"/>
      <c r="M6" s="101"/>
      <c r="N6" s="101"/>
      <c r="O6" s="101"/>
      <c r="P6" s="101"/>
    </row>
    <row r="7" spans="1:16" ht="15">
      <c r="A7" s="25" t="s">
        <v>7</v>
      </c>
      <c r="B7" s="101" t="s">
        <v>49</v>
      </c>
      <c r="C7" s="101"/>
      <c r="D7" s="101"/>
      <c r="E7" s="101"/>
      <c r="F7" s="101"/>
      <c r="G7" s="101"/>
      <c r="H7" s="26"/>
      <c r="I7" s="26"/>
      <c r="J7" s="25" t="s">
        <v>7</v>
      </c>
      <c r="K7" s="101" t="s">
        <v>49</v>
      </c>
      <c r="L7" s="101"/>
      <c r="M7" s="101"/>
      <c r="N7" s="101"/>
      <c r="O7" s="101"/>
      <c r="P7" s="101"/>
    </row>
    <row r="8" spans="1:16" ht="15">
      <c r="A8" s="25"/>
      <c r="B8" s="101" t="s">
        <v>48</v>
      </c>
      <c r="C8" s="101"/>
      <c r="D8" s="101"/>
      <c r="E8" s="101"/>
      <c r="F8" s="101"/>
      <c r="G8" s="101"/>
      <c r="H8" s="26"/>
      <c r="I8" s="26"/>
      <c r="J8" s="25"/>
      <c r="K8" s="101" t="s">
        <v>48</v>
      </c>
      <c r="L8" s="101"/>
      <c r="M8" s="101"/>
      <c r="N8" s="101"/>
      <c r="O8" s="101"/>
      <c r="P8" s="101"/>
    </row>
    <row r="9" spans="1:16" ht="15">
      <c r="A9" s="25" t="s">
        <v>8</v>
      </c>
      <c r="B9" s="101" t="s">
        <v>50</v>
      </c>
      <c r="C9" s="101"/>
      <c r="D9" s="101"/>
      <c r="E9" s="101"/>
      <c r="F9" s="101"/>
      <c r="G9" s="101"/>
      <c r="H9" s="26"/>
      <c r="I9" s="26"/>
      <c r="J9" s="25" t="s">
        <v>8</v>
      </c>
      <c r="K9" s="101" t="s">
        <v>50</v>
      </c>
      <c r="L9" s="101"/>
      <c r="M9" s="101"/>
      <c r="N9" s="101"/>
      <c r="O9" s="101"/>
      <c r="P9" s="101"/>
    </row>
    <row r="10" spans="1:16" ht="15">
      <c r="A10" s="25"/>
      <c r="B10" s="101" t="s">
        <v>51</v>
      </c>
      <c r="C10" s="101"/>
      <c r="D10" s="101"/>
      <c r="E10" s="101"/>
      <c r="F10" s="101"/>
      <c r="G10" s="101"/>
      <c r="H10" s="26"/>
      <c r="I10" s="26"/>
      <c r="J10" s="25"/>
      <c r="K10" s="101" t="s">
        <v>51</v>
      </c>
      <c r="L10" s="101"/>
      <c r="M10" s="101"/>
      <c r="N10" s="101"/>
      <c r="O10" s="101"/>
      <c r="P10" s="101"/>
    </row>
    <row r="11" spans="1:16" ht="15">
      <c r="A11" s="25" t="s">
        <v>10</v>
      </c>
      <c r="B11" s="100" t="s">
        <v>52</v>
      </c>
      <c r="C11" s="100"/>
      <c r="D11" s="100"/>
      <c r="E11" s="100"/>
      <c r="F11" s="100"/>
      <c r="G11" s="100"/>
      <c r="H11" s="26"/>
      <c r="I11" s="26"/>
      <c r="J11" s="25" t="s">
        <v>10</v>
      </c>
      <c r="K11" s="100" t="s">
        <v>52</v>
      </c>
      <c r="L11" s="100"/>
      <c r="M11" s="100"/>
      <c r="N11" s="100"/>
      <c r="O11" s="100"/>
      <c r="P11" s="100"/>
    </row>
    <row r="12" spans="1:16" ht="15">
      <c r="A12" s="25" t="s">
        <v>11</v>
      </c>
      <c r="B12" s="101" t="s">
        <v>54</v>
      </c>
      <c r="C12" s="101"/>
      <c r="D12" s="101"/>
      <c r="E12" s="101"/>
      <c r="F12" s="101"/>
      <c r="G12" s="101"/>
      <c r="H12" s="26"/>
      <c r="I12" s="26"/>
      <c r="J12" s="25" t="s">
        <v>11</v>
      </c>
      <c r="K12" s="101" t="s">
        <v>54</v>
      </c>
      <c r="L12" s="101"/>
      <c r="M12" s="101"/>
      <c r="N12" s="101"/>
      <c r="O12" s="101"/>
      <c r="P12" s="101"/>
    </row>
    <row r="13" spans="1:16" ht="15">
      <c r="A13" s="25"/>
      <c r="B13" s="101" t="s">
        <v>53</v>
      </c>
      <c r="C13" s="101"/>
      <c r="D13" s="101"/>
      <c r="E13" s="101"/>
      <c r="F13" s="101"/>
      <c r="G13" s="101"/>
      <c r="H13" s="26"/>
      <c r="I13" s="26"/>
      <c r="J13" s="25"/>
      <c r="K13" s="101" t="s">
        <v>53</v>
      </c>
      <c r="L13" s="101"/>
      <c r="M13" s="101"/>
      <c r="N13" s="101"/>
      <c r="O13" s="101"/>
      <c r="P13" s="101"/>
    </row>
    <row r="14" spans="1:16" ht="15">
      <c r="A14" s="25" t="s">
        <v>31</v>
      </c>
      <c r="B14" s="101" t="s">
        <v>55</v>
      </c>
      <c r="C14" s="101"/>
      <c r="D14" s="101"/>
      <c r="E14" s="101"/>
      <c r="F14" s="101"/>
      <c r="G14" s="101"/>
      <c r="H14" s="26"/>
      <c r="I14" s="26"/>
      <c r="J14" s="25" t="s">
        <v>31</v>
      </c>
      <c r="K14" s="101" t="s">
        <v>55</v>
      </c>
      <c r="L14" s="101"/>
      <c r="M14" s="101"/>
      <c r="N14" s="101"/>
      <c r="O14" s="101"/>
      <c r="P14" s="101"/>
    </row>
    <row r="15" spans="1:16" ht="15">
      <c r="A15" s="25" t="s">
        <v>12</v>
      </c>
      <c r="B15" s="101" t="s">
        <v>56</v>
      </c>
      <c r="C15" s="101"/>
      <c r="D15" s="101"/>
      <c r="E15" s="101"/>
      <c r="F15" s="101"/>
      <c r="G15" s="101"/>
      <c r="H15" s="26"/>
      <c r="I15" s="26"/>
      <c r="J15" s="25" t="s">
        <v>12</v>
      </c>
      <c r="K15" s="101" t="s">
        <v>56</v>
      </c>
      <c r="L15" s="101"/>
      <c r="M15" s="101"/>
      <c r="N15" s="101"/>
      <c r="O15" s="101"/>
      <c r="P15" s="101"/>
    </row>
    <row r="16" spans="1:16" ht="15">
      <c r="A16" s="25" t="s">
        <v>13</v>
      </c>
      <c r="B16" s="100" t="s">
        <v>58</v>
      </c>
      <c r="C16" s="100"/>
      <c r="D16" s="100"/>
      <c r="E16" s="100"/>
      <c r="F16" s="100"/>
      <c r="G16" s="100"/>
      <c r="H16" s="26"/>
      <c r="I16" s="26"/>
      <c r="J16" s="25" t="s">
        <v>13</v>
      </c>
      <c r="K16" s="100" t="s">
        <v>58</v>
      </c>
      <c r="L16" s="100"/>
      <c r="M16" s="100"/>
      <c r="N16" s="100"/>
      <c r="O16" s="100"/>
      <c r="P16" s="100"/>
    </row>
    <row r="17" spans="1:16" ht="15">
      <c r="A17" s="25"/>
      <c r="B17" s="101" t="s">
        <v>57</v>
      </c>
      <c r="C17" s="101"/>
      <c r="D17" s="101"/>
      <c r="E17" s="101"/>
      <c r="F17" s="101"/>
      <c r="G17" s="101"/>
      <c r="H17" s="26"/>
      <c r="I17" s="26"/>
      <c r="J17" s="25"/>
      <c r="K17" s="101" t="s">
        <v>57</v>
      </c>
      <c r="L17" s="101"/>
      <c r="M17" s="101"/>
      <c r="N17" s="101"/>
      <c r="O17" s="101"/>
      <c r="P17" s="101"/>
    </row>
    <row r="18" spans="1:16" ht="15">
      <c r="A18" s="25" t="s">
        <v>14</v>
      </c>
      <c r="B18" s="100" t="s">
        <v>94</v>
      </c>
      <c r="C18" s="100"/>
      <c r="D18" s="100"/>
      <c r="E18" s="100"/>
      <c r="F18" s="100"/>
      <c r="G18" s="100"/>
      <c r="H18" s="26"/>
      <c r="I18" s="26"/>
      <c r="J18" s="25" t="s">
        <v>14</v>
      </c>
      <c r="K18" s="100" t="s">
        <v>94</v>
      </c>
      <c r="L18" s="100"/>
      <c r="M18" s="100"/>
      <c r="N18" s="100"/>
      <c r="O18" s="100"/>
      <c r="P18" s="100"/>
    </row>
    <row r="19" spans="1:16" ht="15">
      <c r="A19" s="25" t="s">
        <v>15</v>
      </c>
      <c r="B19" s="101" t="s">
        <v>59</v>
      </c>
      <c r="C19" s="101"/>
      <c r="D19" s="101"/>
      <c r="E19" s="101"/>
      <c r="F19" s="101"/>
      <c r="G19" s="101"/>
      <c r="H19" s="26"/>
      <c r="I19" s="26"/>
      <c r="J19" s="25" t="s">
        <v>15</v>
      </c>
      <c r="K19" s="101" t="s">
        <v>59</v>
      </c>
      <c r="L19" s="101"/>
      <c r="M19" s="101"/>
      <c r="N19" s="101"/>
      <c r="O19" s="101"/>
      <c r="P19" s="101"/>
    </row>
    <row r="20" spans="1:16" ht="15">
      <c r="A20" s="25" t="s">
        <v>34</v>
      </c>
      <c r="B20" s="101" t="s">
        <v>60</v>
      </c>
      <c r="C20" s="101"/>
      <c r="D20" s="101"/>
      <c r="E20" s="101"/>
      <c r="F20" s="101"/>
      <c r="G20" s="101"/>
      <c r="H20" s="26"/>
      <c r="I20" s="26"/>
      <c r="J20" s="25" t="s">
        <v>34</v>
      </c>
      <c r="K20" s="101" t="s">
        <v>60</v>
      </c>
      <c r="L20" s="101"/>
      <c r="M20" s="101"/>
      <c r="N20" s="101"/>
      <c r="O20" s="101"/>
      <c r="P20" s="101"/>
    </row>
    <row r="21" spans="1:16" ht="15">
      <c r="A21" s="25"/>
      <c r="B21" s="101" t="s">
        <v>93</v>
      </c>
      <c r="C21" s="101"/>
      <c r="D21" s="101"/>
      <c r="E21" s="101"/>
      <c r="F21" s="101"/>
      <c r="G21" s="101"/>
      <c r="H21" s="26"/>
      <c r="I21" s="26"/>
      <c r="J21" s="25"/>
      <c r="K21" s="101" t="s">
        <v>93</v>
      </c>
      <c r="L21" s="101"/>
      <c r="M21" s="101"/>
      <c r="N21" s="101"/>
      <c r="O21" s="101"/>
      <c r="P21" s="101"/>
    </row>
    <row r="22" spans="1:16" ht="15">
      <c r="A22" s="25" t="s">
        <v>16</v>
      </c>
      <c r="B22" s="100" t="s">
        <v>62</v>
      </c>
      <c r="C22" s="100"/>
      <c r="D22" s="100"/>
      <c r="E22" s="100"/>
      <c r="F22" s="100"/>
      <c r="G22" s="100"/>
      <c r="H22" s="26"/>
      <c r="I22" s="26"/>
      <c r="J22" s="25" t="s">
        <v>16</v>
      </c>
      <c r="K22" s="100" t="s">
        <v>62</v>
      </c>
      <c r="L22" s="100"/>
      <c r="M22" s="100"/>
      <c r="N22" s="100"/>
      <c r="O22" s="100"/>
      <c r="P22" s="100"/>
    </row>
    <row r="23" spans="1:16" ht="15">
      <c r="A23" s="25"/>
      <c r="B23" s="101" t="s">
        <v>61</v>
      </c>
      <c r="C23" s="101"/>
      <c r="D23" s="101"/>
      <c r="E23" s="101"/>
      <c r="F23" s="101"/>
      <c r="G23" s="101"/>
      <c r="H23" s="26"/>
      <c r="I23" s="26"/>
      <c r="J23" s="25"/>
      <c r="K23" s="101" t="s">
        <v>61</v>
      </c>
      <c r="L23" s="101"/>
      <c r="M23" s="101"/>
      <c r="N23" s="101"/>
      <c r="O23" s="101"/>
      <c r="P23" s="101"/>
    </row>
    <row r="24" spans="1:16" ht="15">
      <c r="A24" s="25"/>
      <c r="B24" s="26"/>
      <c r="C24" s="26"/>
      <c r="D24" s="26"/>
      <c r="E24" s="26"/>
      <c r="F24" s="26"/>
      <c r="G24" s="26"/>
      <c r="H24" s="26"/>
      <c r="I24" s="26"/>
      <c r="J24" s="25"/>
      <c r="K24" s="26"/>
      <c r="L24" s="26"/>
      <c r="M24" s="26"/>
      <c r="N24" s="26"/>
      <c r="O24" s="26"/>
      <c r="P24" s="26"/>
    </row>
    <row r="25" ht="15">
      <c r="A25" s="23"/>
    </row>
    <row r="26" ht="15">
      <c r="J26" s="24"/>
    </row>
    <row r="27" spans="1:16" ht="15">
      <c r="A27" s="104" t="s">
        <v>63</v>
      </c>
      <c r="B27" s="104"/>
      <c r="C27" s="104"/>
      <c r="D27" s="104"/>
      <c r="E27" s="104"/>
      <c r="F27" s="104"/>
      <c r="G27" s="104"/>
      <c r="J27" s="104" t="s">
        <v>63</v>
      </c>
      <c r="K27" s="104"/>
      <c r="L27" s="104"/>
      <c r="M27" s="104"/>
      <c r="N27" s="104"/>
      <c r="O27" s="104"/>
      <c r="P27" s="104"/>
    </row>
    <row r="28" ht="15">
      <c r="J28" s="24"/>
    </row>
    <row r="29" ht="15">
      <c r="J29" s="24"/>
    </row>
    <row r="30" spans="6:16" ht="15">
      <c r="F30" s="103" t="s">
        <v>66</v>
      </c>
      <c r="G30" s="103"/>
      <c r="J30" s="24"/>
      <c r="O30" s="103" t="s">
        <v>66</v>
      </c>
      <c r="P30" s="103"/>
    </row>
    <row r="31" spans="6:16" ht="15">
      <c r="F31" s="35" t="s">
        <v>64</v>
      </c>
      <c r="G31" s="35"/>
      <c r="J31" s="24"/>
      <c r="O31" s="35" t="s">
        <v>64</v>
      </c>
      <c r="P31" s="35"/>
    </row>
  </sheetData>
  <sheetProtection/>
  <mergeCells count="50">
    <mergeCell ref="A1:G1"/>
    <mergeCell ref="J1:P1"/>
    <mergeCell ref="F30:G30"/>
    <mergeCell ref="F31:G31"/>
    <mergeCell ref="O30:P30"/>
    <mergeCell ref="O31:P31"/>
    <mergeCell ref="A27:G27"/>
    <mergeCell ref="J27:P27"/>
    <mergeCell ref="B23:G23"/>
    <mergeCell ref="B22:G22"/>
    <mergeCell ref="B21:G21"/>
    <mergeCell ref="B20:G20"/>
    <mergeCell ref="B19:G19"/>
    <mergeCell ref="B18:G18"/>
    <mergeCell ref="B17:G17"/>
    <mergeCell ref="B16:G16"/>
    <mergeCell ref="B15:G15"/>
    <mergeCell ref="B14:G14"/>
    <mergeCell ref="B13:G13"/>
    <mergeCell ref="B12:G12"/>
    <mergeCell ref="B11:G11"/>
    <mergeCell ref="B10:G10"/>
    <mergeCell ref="B9:G9"/>
    <mergeCell ref="B8:G8"/>
    <mergeCell ref="B7:G7"/>
    <mergeCell ref="B6:G6"/>
    <mergeCell ref="B5:G5"/>
    <mergeCell ref="B4:G4"/>
    <mergeCell ref="B3:G3"/>
    <mergeCell ref="K3:P3"/>
    <mergeCell ref="K4:P4"/>
    <mergeCell ref="K5:P5"/>
    <mergeCell ref="K6:P6"/>
    <mergeCell ref="K7:P7"/>
    <mergeCell ref="K8:P8"/>
    <mergeCell ref="K9:P9"/>
    <mergeCell ref="K10:P10"/>
    <mergeCell ref="K11:P11"/>
    <mergeCell ref="K12:P12"/>
    <mergeCell ref="K13:P13"/>
    <mergeCell ref="K14:P14"/>
    <mergeCell ref="K15:P15"/>
    <mergeCell ref="K16:P16"/>
    <mergeCell ref="K17:P17"/>
    <mergeCell ref="K23:P23"/>
    <mergeCell ref="K18:P18"/>
    <mergeCell ref="K19:P19"/>
    <mergeCell ref="K20:P20"/>
    <mergeCell ref="K21:P21"/>
    <mergeCell ref="K22:P22"/>
  </mergeCells>
  <printOptions/>
  <pageMargins left="0.1968503937007874" right="0" top="0.1968503937007874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Q1" sqref="Q1"/>
    </sheetView>
  </sheetViews>
  <sheetFormatPr defaultColWidth="9.140625" defaultRowHeight="15"/>
  <cols>
    <col min="1" max="1" width="3.57421875" style="24" bestFit="1" customWidth="1"/>
    <col min="7" max="7" width="15.421875" style="0" customWidth="1"/>
    <col min="8" max="8" width="3.00390625" style="0" customWidth="1"/>
    <col min="9" max="9" width="6.28125" style="0" customWidth="1"/>
    <col min="10" max="10" width="3.57421875" style="23" bestFit="1" customWidth="1"/>
    <col min="16" max="16" width="17.57421875" style="0" customWidth="1"/>
  </cols>
  <sheetData>
    <row r="1" spans="1:16" ht="15">
      <c r="A1" s="102" t="s">
        <v>70</v>
      </c>
      <c r="B1" s="102"/>
      <c r="C1" s="102"/>
      <c r="D1" s="102"/>
      <c r="E1" s="102"/>
      <c r="F1" s="102"/>
      <c r="G1" s="102"/>
      <c r="J1" s="102" t="s">
        <v>70</v>
      </c>
      <c r="K1" s="102"/>
      <c r="L1" s="102"/>
      <c r="M1" s="102"/>
      <c r="N1" s="102"/>
      <c r="O1" s="102"/>
      <c r="P1" s="102"/>
    </row>
    <row r="2" ht="15">
      <c r="J2" s="24"/>
    </row>
    <row r="3" spans="1:16" ht="15">
      <c r="A3" s="25" t="s">
        <v>5</v>
      </c>
      <c r="B3" s="101" t="s">
        <v>69</v>
      </c>
      <c r="C3" s="101"/>
      <c r="D3" s="101"/>
      <c r="E3" s="101"/>
      <c r="F3" s="101"/>
      <c r="G3" s="101"/>
      <c r="H3" s="26"/>
      <c r="I3" s="26"/>
      <c r="J3" s="25" t="s">
        <v>5</v>
      </c>
      <c r="K3" s="101" t="s">
        <v>69</v>
      </c>
      <c r="L3" s="101"/>
      <c r="M3" s="101"/>
      <c r="N3" s="101"/>
      <c r="O3" s="101"/>
      <c r="P3" s="101"/>
    </row>
    <row r="4" spans="1:16" ht="15">
      <c r="A4" s="25" t="s">
        <v>6</v>
      </c>
      <c r="B4" s="101" t="s">
        <v>72</v>
      </c>
      <c r="C4" s="101"/>
      <c r="D4" s="101"/>
      <c r="E4" s="101"/>
      <c r="F4" s="101"/>
      <c r="G4" s="101"/>
      <c r="H4" s="26"/>
      <c r="I4" s="26"/>
      <c r="J4" s="25" t="s">
        <v>6</v>
      </c>
      <c r="K4" s="101" t="s">
        <v>72</v>
      </c>
      <c r="L4" s="101"/>
      <c r="M4" s="101"/>
      <c r="N4" s="101"/>
      <c r="O4" s="101"/>
      <c r="P4" s="101"/>
    </row>
    <row r="5" spans="1:16" ht="15">
      <c r="A5" s="25"/>
      <c r="B5" s="101" t="s">
        <v>71</v>
      </c>
      <c r="C5" s="101"/>
      <c r="D5" s="101"/>
      <c r="E5" s="101"/>
      <c r="F5" s="101"/>
      <c r="G5" s="101"/>
      <c r="H5" s="26"/>
      <c r="I5" s="26"/>
      <c r="J5" s="25"/>
      <c r="K5" s="101" t="s">
        <v>71</v>
      </c>
      <c r="L5" s="101"/>
      <c r="M5" s="101"/>
      <c r="N5" s="101"/>
      <c r="O5" s="101"/>
      <c r="P5" s="101"/>
    </row>
    <row r="6" spans="1:16" ht="15">
      <c r="A6" s="25" t="s">
        <v>30</v>
      </c>
      <c r="B6" s="101" t="s">
        <v>73</v>
      </c>
      <c r="C6" s="101"/>
      <c r="D6" s="101"/>
      <c r="E6" s="101"/>
      <c r="F6" s="101"/>
      <c r="G6" s="101"/>
      <c r="H6" s="26"/>
      <c r="I6" s="26"/>
      <c r="J6" s="25" t="s">
        <v>30</v>
      </c>
      <c r="K6" s="101" t="s">
        <v>73</v>
      </c>
      <c r="L6" s="101"/>
      <c r="M6" s="101"/>
      <c r="N6" s="101"/>
      <c r="O6" s="101"/>
      <c r="P6" s="101"/>
    </row>
    <row r="7" spans="1:16" ht="15">
      <c r="A7" s="25" t="s">
        <v>7</v>
      </c>
      <c r="B7" s="101" t="s">
        <v>74</v>
      </c>
      <c r="C7" s="101"/>
      <c r="D7" s="101"/>
      <c r="E7" s="101"/>
      <c r="F7" s="101"/>
      <c r="G7" s="101"/>
      <c r="H7" s="26"/>
      <c r="I7" s="26"/>
      <c r="J7" s="25" t="s">
        <v>7</v>
      </c>
      <c r="K7" s="101" t="s">
        <v>74</v>
      </c>
      <c r="L7" s="101"/>
      <c r="M7" s="101"/>
      <c r="N7" s="101"/>
      <c r="O7" s="101"/>
      <c r="P7" s="101"/>
    </row>
    <row r="8" spans="1:16" ht="15">
      <c r="A8" s="25"/>
      <c r="B8" s="101" t="s">
        <v>48</v>
      </c>
      <c r="C8" s="101"/>
      <c r="D8" s="101"/>
      <c r="E8" s="101"/>
      <c r="F8" s="101"/>
      <c r="G8" s="101"/>
      <c r="H8" s="26"/>
      <c r="I8" s="26"/>
      <c r="J8" s="25"/>
      <c r="K8" s="101" t="s">
        <v>48</v>
      </c>
      <c r="L8" s="101"/>
      <c r="M8" s="101"/>
      <c r="N8" s="101"/>
      <c r="O8" s="101"/>
      <c r="P8" s="101"/>
    </row>
    <row r="9" spans="1:16" ht="15">
      <c r="A9" s="25" t="s">
        <v>8</v>
      </c>
      <c r="B9" s="101" t="s">
        <v>75</v>
      </c>
      <c r="C9" s="101"/>
      <c r="D9" s="101"/>
      <c r="E9" s="101"/>
      <c r="F9" s="101"/>
      <c r="G9" s="101"/>
      <c r="H9" s="26"/>
      <c r="I9" s="26"/>
      <c r="J9" s="25" t="s">
        <v>8</v>
      </c>
      <c r="K9" s="101" t="s">
        <v>75</v>
      </c>
      <c r="L9" s="101"/>
      <c r="M9" s="101"/>
      <c r="N9" s="101"/>
      <c r="O9" s="101"/>
      <c r="P9" s="101"/>
    </row>
    <row r="10" spans="1:16" ht="15">
      <c r="A10" s="25"/>
      <c r="B10" s="101" t="s">
        <v>77</v>
      </c>
      <c r="C10" s="101"/>
      <c r="D10" s="101"/>
      <c r="E10" s="101"/>
      <c r="F10" s="101"/>
      <c r="G10" s="101"/>
      <c r="H10" s="26"/>
      <c r="I10" s="26"/>
      <c r="J10" s="25"/>
      <c r="K10" s="101" t="s">
        <v>77</v>
      </c>
      <c r="L10" s="101"/>
      <c r="M10" s="101"/>
      <c r="N10" s="101"/>
      <c r="O10" s="101"/>
      <c r="P10" s="101"/>
    </row>
    <row r="11" spans="1:16" ht="15">
      <c r="A11" s="25" t="s">
        <v>10</v>
      </c>
      <c r="B11" s="100" t="s">
        <v>76</v>
      </c>
      <c r="C11" s="100"/>
      <c r="D11" s="100"/>
      <c r="E11" s="100"/>
      <c r="F11" s="100"/>
      <c r="G11" s="100"/>
      <c r="H11" s="26"/>
      <c r="I11" s="26"/>
      <c r="J11" s="25" t="s">
        <v>10</v>
      </c>
      <c r="K11" s="100" t="s">
        <v>76</v>
      </c>
      <c r="L11" s="100"/>
      <c r="M11" s="100"/>
      <c r="N11" s="100"/>
      <c r="O11" s="100"/>
      <c r="P11" s="100"/>
    </row>
    <row r="12" spans="1:16" ht="15">
      <c r="A12" s="25" t="s">
        <v>11</v>
      </c>
      <c r="B12" s="101" t="s">
        <v>79</v>
      </c>
      <c r="C12" s="101"/>
      <c r="D12" s="101"/>
      <c r="E12" s="101"/>
      <c r="F12" s="101"/>
      <c r="G12" s="101"/>
      <c r="H12" s="26"/>
      <c r="I12" s="26"/>
      <c r="J12" s="25" t="s">
        <v>11</v>
      </c>
      <c r="K12" s="101" t="s">
        <v>79</v>
      </c>
      <c r="L12" s="101"/>
      <c r="M12" s="101"/>
      <c r="N12" s="101"/>
      <c r="O12" s="101"/>
      <c r="P12" s="101"/>
    </row>
    <row r="13" spans="1:16" ht="15">
      <c r="A13" s="25"/>
      <c r="B13" s="101" t="s">
        <v>78</v>
      </c>
      <c r="C13" s="101"/>
      <c r="D13" s="101"/>
      <c r="E13" s="101"/>
      <c r="F13" s="101"/>
      <c r="G13" s="101"/>
      <c r="H13" s="26"/>
      <c r="I13" s="26"/>
      <c r="J13" s="25"/>
      <c r="K13" s="101" t="s">
        <v>78</v>
      </c>
      <c r="L13" s="101"/>
      <c r="M13" s="101"/>
      <c r="N13" s="101"/>
      <c r="O13" s="101"/>
      <c r="P13" s="101"/>
    </row>
    <row r="14" spans="1:16" ht="15">
      <c r="A14" s="25" t="s">
        <v>31</v>
      </c>
      <c r="B14" s="101" t="s">
        <v>80</v>
      </c>
      <c r="C14" s="101"/>
      <c r="D14" s="101"/>
      <c r="E14" s="101"/>
      <c r="F14" s="101"/>
      <c r="G14" s="101"/>
      <c r="H14" s="26"/>
      <c r="I14" s="26"/>
      <c r="J14" s="25" t="s">
        <v>31</v>
      </c>
      <c r="K14" s="101" t="s">
        <v>80</v>
      </c>
      <c r="L14" s="101"/>
      <c r="M14" s="101"/>
      <c r="N14" s="101"/>
      <c r="O14" s="101"/>
      <c r="P14" s="101"/>
    </row>
    <row r="15" spans="1:16" ht="15">
      <c r="A15" s="25" t="s">
        <v>12</v>
      </c>
      <c r="B15" s="101" t="s">
        <v>81</v>
      </c>
      <c r="C15" s="101"/>
      <c r="D15" s="101"/>
      <c r="E15" s="101"/>
      <c r="F15" s="101"/>
      <c r="G15" s="101"/>
      <c r="H15" s="26"/>
      <c r="I15" s="26"/>
      <c r="J15" s="25" t="s">
        <v>12</v>
      </c>
      <c r="K15" s="101" t="s">
        <v>81</v>
      </c>
      <c r="L15" s="101"/>
      <c r="M15" s="101"/>
      <c r="N15" s="101"/>
      <c r="O15" s="101"/>
      <c r="P15" s="101"/>
    </row>
    <row r="16" spans="1:16" ht="15">
      <c r="A16" s="25" t="s">
        <v>13</v>
      </c>
      <c r="B16" s="100" t="s">
        <v>83</v>
      </c>
      <c r="C16" s="100"/>
      <c r="D16" s="100"/>
      <c r="E16" s="100"/>
      <c r="F16" s="100"/>
      <c r="G16" s="100"/>
      <c r="H16" s="26"/>
      <c r="I16" s="26"/>
      <c r="J16" s="25" t="s">
        <v>13</v>
      </c>
      <c r="K16" s="100" t="s">
        <v>83</v>
      </c>
      <c r="L16" s="100"/>
      <c r="M16" s="100"/>
      <c r="N16" s="100"/>
      <c r="O16" s="100"/>
      <c r="P16" s="100"/>
    </row>
    <row r="17" spans="1:16" ht="15">
      <c r="A17" s="25"/>
      <c r="B17" s="101" t="s">
        <v>82</v>
      </c>
      <c r="C17" s="101"/>
      <c r="D17" s="101"/>
      <c r="E17" s="101"/>
      <c r="F17" s="101"/>
      <c r="G17" s="101"/>
      <c r="H17" s="26"/>
      <c r="I17" s="26"/>
      <c r="J17" s="25"/>
      <c r="K17" s="101" t="s">
        <v>82</v>
      </c>
      <c r="L17" s="101"/>
      <c r="M17" s="101"/>
      <c r="N17" s="101"/>
      <c r="O17" s="101"/>
      <c r="P17" s="101"/>
    </row>
    <row r="18" spans="1:16" ht="15">
      <c r="A18" s="25" t="s">
        <v>14</v>
      </c>
      <c r="B18" s="100" t="s">
        <v>84</v>
      </c>
      <c r="C18" s="100"/>
      <c r="D18" s="100"/>
      <c r="E18" s="100"/>
      <c r="F18" s="100"/>
      <c r="G18" s="100"/>
      <c r="H18" s="26"/>
      <c r="I18" s="26"/>
      <c r="J18" s="25" t="s">
        <v>14</v>
      </c>
      <c r="K18" s="100" t="s">
        <v>84</v>
      </c>
      <c r="L18" s="100"/>
      <c r="M18" s="100"/>
      <c r="N18" s="100"/>
      <c r="O18" s="100"/>
      <c r="P18" s="100"/>
    </row>
    <row r="19" spans="1:16" ht="15">
      <c r="A19" s="25" t="s">
        <v>15</v>
      </c>
      <c r="B19" s="101" t="s">
        <v>85</v>
      </c>
      <c r="C19" s="101"/>
      <c r="D19" s="101"/>
      <c r="E19" s="101"/>
      <c r="F19" s="101"/>
      <c r="G19" s="101"/>
      <c r="H19" s="26"/>
      <c r="I19" s="26"/>
      <c r="J19" s="25" t="s">
        <v>15</v>
      </c>
      <c r="K19" s="101" t="s">
        <v>85</v>
      </c>
      <c r="L19" s="101"/>
      <c r="M19" s="101"/>
      <c r="N19" s="101"/>
      <c r="O19" s="101"/>
      <c r="P19" s="101"/>
    </row>
    <row r="20" spans="1:16" ht="15">
      <c r="A20" s="25" t="s">
        <v>34</v>
      </c>
      <c r="B20" s="101" t="s">
        <v>87</v>
      </c>
      <c r="C20" s="101"/>
      <c r="D20" s="101"/>
      <c r="E20" s="101"/>
      <c r="F20" s="101"/>
      <c r="G20" s="101"/>
      <c r="H20" s="26"/>
      <c r="I20" s="26"/>
      <c r="J20" s="25" t="s">
        <v>34</v>
      </c>
      <c r="K20" s="101" t="s">
        <v>87</v>
      </c>
      <c r="L20" s="101"/>
      <c r="M20" s="101"/>
      <c r="N20" s="101"/>
      <c r="O20" s="101"/>
      <c r="P20" s="101"/>
    </row>
    <row r="21" spans="1:16" ht="15">
      <c r="A21" s="25"/>
      <c r="B21" s="101" t="s">
        <v>86</v>
      </c>
      <c r="C21" s="101"/>
      <c r="D21" s="101"/>
      <c r="E21" s="101"/>
      <c r="F21" s="101"/>
      <c r="G21" s="101"/>
      <c r="H21" s="26"/>
      <c r="I21" s="26"/>
      <c r="J21" s="25"/>
      <c r="K21" s="101" t="s">
        <v>86</v>
      </c>
      <c r="L21" s="101"/>
      <c r="M21" s="101"/>
      <c r="N21" s="101"/>
      <c r="O21" s="101"/>
      <c r="P21" s="101"/>
    </row>
    <row r="22" spans="1:16" ht="15">
      <c r="A22" s="25" t="s">
        <v>16</v>
      </c>
      <c r="B22" s="100" t="s">
        <v>89</v>
      </c>
      <c r="C22" s="100"/>
      <c r="D22" s="100"/>
      <c r="E22" s="100"/>
      <c r="F22" s="100"/>
      <c r="G22" s="100"/>
      <c r="H22" s="26"/>
      <c r="I22" s="26"/>
      <c r="J22" s="25" t="s">
        <v>16</v>
      </c>
      <c r="K22" s="100" t="s">
        <v>89</v>
      </c>
      <c r="L22" s="100"/>
      <c r="M22" s="100"/>
      <c r="N22" s="100"/>
      <c r="O22" s="100"/>
      <c r="P22" s="100"/>
    </row>
    <row r="23" spans="1:16" ht="15">
      <c r="A23" s="25"/>
      <c r="B23" s="101" t="s">
        <v>88</v>
      </c>
      <c r="C23" s="101"/>
      <c r="D23" s="101"/>
      <c r="E23" s="101"/>
      <c r="F23" s="101"/>
      <c r="G23" s="101"/>
      <c r="H23" s="26"/>
      <c r="I23" s="26"/>
      <c r="J23" s="25"/>
      <c r="K23" s="101" t="s">
        <v>88</v>
      </c>
      <c r="L23" s="101"/>
      <c r="M23" s="101"/>
      <c r="N23" s="101"/>
      <c r="O23" s="101"/>
      <c r="P23" s="101"/>
    </row>
    <row r="24" spans="1:16" ht="15">
      <c r="A24" s="25"/>
      <c r="B24" s="26"/>
      <c r="C24" s="26"/>
      <c r="D24" s="26"/>
      <c r="E24" s="26"/>
      <c r="F24" s="26"/>
      <c r="G24" s="26"/>
      <c r="H24" s="26"/>
      <c r="I24" s="26"/>
      <c r="J24" s="25"/>
      <c r="K24" s="26"/>
      <c r="L24" s="26"/>
      <c r="M24" s="26"/>
      <c r="N24" s="26"/>
      <c r="O24" s="26"/>
      <c r="P24" s="26"/>
    </row>
    <row r="25" ht="15">
      <c r="A25" s="23"/>
    </row>
    <row r="26" spans="2:16" ht="15">
      <c r="B26" s="102" t="s">
        <v>91</v>
      </c>
      <c r="C26" s="102"/>
      <c r="D26" s="102"/>
      <c r="E26" s="102"/>
      <c r="F26" s="102"/>
      <c r="G26" s="102"/>
      <c r="J26" s="24"/>
      <c r="K26" s="102" t="s">
        <v>91</v>
      </c>
      <c r="L26" s="102"/>
      <c r="M26" s="102"/>
      <c r="N26" s="102"/>
      <c r="O26" s="102"/>
      <c r="P26" s="102"/>
    </row>
    <row r="27" spans="2:16" ht="15">
      <c r="B27" s="102" t="s">
        <v>90</v>
      </c>
      <c r="C27" s="102"/>
      <c r="D27" s="102"/>
      <c r="E27" s="102"/>
      <c r="F27" s="102"/>
      <c r="G27" s="102"/>
      <c r="J27" s="24"/>
      <c r="K27" s="102" t="s">
        <v>90</v>
      </c>
      <c r="L27" s="102"/>
      <c r="M27" s="102"/>
      <c r="N27" s="102"/>
      <c r="O27" s="102"/>
      <c r="P27" s="102"/>
    </row>
    <row r="28" ht="15">
      <c r="J28" s="24"/>
    </row>
    <row r="29" ht="15">
      <c r="J29" s="24"/>
    </row>
    <row r="30" spans="6:16" ht="15">
      <c r="F30" s="103" t="s">
        <v>66</v>
      </c>
      <c r="G30" s="103"/>
      <c r="J30" s="24"/>
      <c r="O30" s="103" t="s">
        <v>66</v>
      </c>
      <c r="P30" s="103"/>
    </row>
    <row r="31" spans="6:16" ht="15">
      <c r="F31" s="35" t="s">
        <v>92</v>
      </c>
      <c r="G31" s="35"/>
      <c r="J31" s="24"/>
      <c r="O31" s="35" t="s">
        <v>92</v>
      </c>
      <c r="P31" s="35"/>
    </row>
  </sheetData>
  <sheetProtection/>
  <mergeCells count="52">
    <mergeCell ref="F30:G30"/>
    <mergeCell ref="O30:P30"/>
    <mergeCell ref="F31:G31"/>
    <mergeCell ref="O31:P31"/>
    <mergeCell ref="B23:G23"/>
    <mergeCell ref="K23:P23"/>
    <mergeCell ref="B26:G26"/>
    <mergeCell ref="K26:P26"/>
    <mergeCell ref="B27:G27"/>
    <mergeCell ref="K27:P27"/>
    <mergeCell ref="B20:G20"/>
    <mergeCell ref="K20:P20"/>
    <mergeCell ref="B21:G21"/>
    <mergeCell ref="K21:P21"/>
    <mergeCell ref="B22:G22"/>
    <mergeCell ref="K22:P22"/>
    <mergeCell ref="B17:G17"/>
    <mergeCell ref="K17:P17"/>
    <mergeCell ref="B18:G18"/>
    <mergeCell ref="K18:P18"/>
    <mergeCell ref="B19:G19"/>
    <mergeCell ref="K19:P19"/>
    <mergeCell ref="B14:G14"/>
    <mergeCell ref="K14:P14"/>
    <mergeCell ref="B15:G15"/>
    <mergeCell ref="K15:P15"/>
    <mergeCell ref="B16:G16"/>
    <mergeCell ref="K16:P16"/>
    <mergeCell ref="B11:G11"/>
    <mergeCell ref="K11:P11"/>
    <mergeCell ref="B12:G12"/>
    <mergeCell ref="K12:P12"/>
    <mergeCell ref="B13:G13"/>
    <mergeCell ref="K13:P13"/>
    <mergeCell ref="B8:G8"/>
    <mergeCell ref="K8:P8"/>
    <mergeCell ref="B9:G9"/>
    <mergeCell ref="K9:P9"/>
    <mergeCell ref="B10:G10"/>
    <mergeCell ref="K10:P10"/>
    <mergeCell ref="B5:G5"/>
    <mergeCell ref="K5:P5"/>
    <mergeCell ref="B6:G6"/>
    <mergeCell ref="K6:P6"/>
    <mergeCell ref="B7:G7"/>
    <mergeCell ref="K7:P7"/>
    <mergeCell ref="A1:G1"/>
    <mergeCell ref="J1:P1"/>
    <mergeCell ref="B3:G3"/>
    <mergeCell ref="K3:P3"/>
    <mergeCell ref="B4:G4"/>
    <mergeCell ref="K4:P4"/>
  </mergeCells>
  <printOptions/>
  <pageMargins left="0.1968503937007874" right="0" top="0.1968503937007874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Q1" sqref="Q1"/>
    </sheetView>
  </sheetViews>
  <sheetFormatPr defaultColWidth="9.140625" defaultRowHeight="15"/>
  <cols>
    <col min="1" max="1" width="3.57421875" style="24" bestFit="1" customWidth="1"/>
    <col min="7" max="7" width="15.421875" style="0" customWidth="1"/>
    <col min="8" max="8" width="3.00390625" style="0" customWidth="1"/>
    <col min="9" max="9" width="6.28125" style="0" customWidth="1"/>
    <col min="10" max="10" width="3.57421875" style="23" bestFit="1" customWidth="1"/>
    <col min="16" max="16" width="17.57421875" style="0" customWidth="1"/>
  </cols>
  <sheetData>
    <row r="1" spans="1:16" ht="15">
      <c r="A1" s="106" t="s">
        <v>95</v>
      </c>
      <c r="B1" s="106"/>
      <c r="C1" s="106"/>
      <c r="D1" s="106"/>
      <c r="E1" s="106"/>
      <c r="F1" s="106"/>
      <c r="G1" s="106"/>
      <c r="J1" s="106" t="s">
        <v>95</v>
      </c>
      <c r="K1" s="106"/>
      <c r="L1" s="106"/>
      <c r="M1" s="106"/>
      <c r="N1" s="106"/>
      <c r="O1" s="106"/>
      <c r="P1" s="106"/>
    </row>
    <row r="2" ht="15">
      <c r="A2" s="23"/>
    </row>
    <row r="3" spans="1:16" ht="15">
      <c r="A3" s="25" t="s">
        <v>5</v>
      </c>
      <c r="B3" s="26" t="s">
        <v>96</v>
      </c>
      <c r="C3" s="26"/>
      <c r="D3" s="26"/>
      <c r="E3" s="26"/>
      <c r="F3" s="26"/>
      <c r="G3" s="26"/>
      <c r="H3" s="26"/>
      <c r="I3" s="26"/>
      <c r="J3" s="25" t="s">
        <v>5</v>
      </c>
      <c r="K3" s="26" t="s">
        <v>96</v>
      </c>
      <c r="L3" s="26"/>
      <c r="M3" s="26"/>
      <c r="N3" s="26"/>
      <c r="O3" s="26"/>
      <c r="P3" s="26"/>
    </row>
    <row r="4" spans="1:16" ht="15">
      <c r="A4" s="25"/>
      <c r="B4" s="26" t="s">
        <v>97</v>
      </c>
      <c r="C4" s="26"/>
      <c r="D4" s="26"/>
      <c r="E4" s="26"/>
      <c r="F4" s="26"/>
      <c r="G4" s="26"/>
      <c r="H4" s="26"/>
      <c r="I4" s="26"/>
      <c r="J4" s="25"/>
      <c r="K4" s="26" t="s">
        <v>97</v>
      </c>
      <c r="L4" s="26"/>
      <c r="M4" s="26"/>
      <c r="N4" s="26"/>
      <c r="O4" s="26"/>
      <c r="P4" s="26"/>
    </row>
    <row r="5" spans="1:16" ht="15">
      <c r="A5" s="25" t="s">
        <v>6</v>
      </c>
      <c r="B5" s="26" t="s">
        <v>98</v>
      </c>
      <c r="C5" s="26"/>
      <c r="D5" s="26"/>
      <c r="E5" s="26"/>
      <c r="F5" s="26"/>
      <c r="G5" s="26"/>
      <c r="H5" s="26"/>
      <c r="I5" s="26"/>
      <c r="J5" s="25" t="s">
        <v>6</v>
      </c>
      <c r="K5" s="26" t="s">
        <v>98</v>
      </c>
      <c r="L5" s="26"/>
      <c r="M5" s="26"/>
      <c r="N5" s="26"/>
      <c r="O5" s="26"/>
      <c r="P5" s="26"/>
    </row>
    <row r="6" spans="1:16" ht="15">
      <c r="A6" s="25" t="s">
        <v>30</v>
      </c>
      <c r="B6" s="26" t="s">
        <v>99</v>
      </c>
      <c r="C6" s="26"/>
      <c r="D6" s="26"/>
      <c r="E6" s="26"/>
      <c r="F6" s="26"/>
      <c r="G6" s="26"/>
      <c r="H6" s="26"/>
      <c r="I6" s="26"/>
      <c r="J6" s="25" t="s">
        <v>30</v>
      </c>
      <c r="K6" s="26" t="s">
        <v>99</v>
      </c>
      <c r="L6" s="26"/>
      <c r="M6" s="26"/>
      <c r="N6" s="26"/>
      <c r="O6" s="26"/>
      <c r="P6" s="26"/>
    </row>
    <row r="7" spans="1:16" ht="15">
      <c r="A7" s="25" t="s">
        <v>7</v>
      </c>
      <c r="B7" s="26" t="s">
        <v>100</v>
      </c>
      <c r="C7" s="26"/>
      <c r="D7" s="26"/>
      <c r="E7" s="26"/>
      <c r="F7" s="26"/>
      <c r="G7" s="26"/>
      <c r="H7" s="26"/>
      <c r="I7" s="26"/>
      <c r="J7" s="25" t="s">
        <v>7</v>
      </c>
      <c r="K7" s="26" t="s">
        <v>100</v>
      </c>
      <c r="L7" s="26"/>
      <c r="M7" s="26"/>
      <c r="N7" s="26"/>
      <c r="O7" s="26"/>
      <c r="P7" s="26"/>
    </row>
    <row r="8" spans="1:16" ht="15">
      <c r="A8" s="25"/>
      <c r="B8" s="26" t="s">
        <v>101</v>
      </c>
      <c r="C8" s="26"/>
      <c r="D8" s="26"/>
      <c r="E8" s="26"/>
      <c r="F8" s="26"/>
      <c r="G8" s="26"/>
      <c r="H8" s="26"/>
      <c r="I8" s="26"/>
      <c r="J8" s="25"/>
      <c r="K8" s="26" t="s">
        <v>101</v>
      </c>
      <c r="L8" s="26"/>
      <c r="M8" s="26"/>
      <c r="N8" s="26"/>
      <c r="O8" s="26"/>
      <c r="P8" s="26"/>
    </row>
    <row r="9" spans="1:16" ht="15">
      <c r="A9" s="25" t="s">
        <v>8</v>
      </c>
      <c r="B9" s="26" t="s">
        <v>102</v>
      </c>
      <c r="C9" s="26"/>
      <c r="D9" s="26"/>
      <c r="E9" s="26"/>
      <c r="F9" s="26"/>
      <c r="G9" s="26"/>
      <c r="H9" s="26"/>
      <c r="I9" s="26"/>
      <c r="J9" s="25" t="s">
        <v>8</v>
      </c>
      <c r="K9" s="26" t="s">
        <v>102</v>
      </c>
      <c r="L9" s="26"/>
      <c r="M9" s="26"/>
      <c r="N9" s="26"/>
      <c r="O9" s="26"/>
      <c r="P9" s="26"/>
    </row>
    <row r="10" spans="1:16" ht="15">
      <c r="A10" s="25"/>
      <c r="B10" s="26" t="s">
        <v>103</v>
      </c>
      <c r="C10" s="26"/>
      <c r="D10" s="26"/>
      <c r="E10" s="26"/>
      <c r="F10" s="26"/>
      <c r="G10" s="26"/>
      <c r="H10" s="26"/>
      <c r="I10" s="26"/>
      <c r="J10" s="25"/>
      <c r="K10" s="26" t="s">
        <v>103</v>
      </c>
      <c r="L10" s="26"/>
      <c r="M10" s="26"/>
      <c r="N10" s="26"/>
      <c r="O10" s="26"/>
      <c r="P10" s="26"/>
    </row>
    <row r="11" spans="1:16" ht="15">
      <c r="A11" s="25" t="s">
        <v>10</v>
      </c>
      <c r="B11" s="31" t="s">
        <v>104</v>
      </c>
      <c r="C11" s="26"/>
      <c r="D11" s="26"/>
      <c r="E11" s="26"/>
      <c r="F11" s="26"/>
      <c r="G11" s="26"/>
      <c r="H11" s="26"/>
      <c r="I11" s="26"/>
      <c r="J11" s="25" t="s">
        <v>10</v>
      </c>
      <c r="K11" s="31" t="s">
        <v>104</v>
      </c>
      <c r="L11" s="26"/>
      <c r="M11" s="26"/>
      <c r="N11" s="26"/>
      <c r="O11" s="26"/>
      <c r="P11" s="26"/>
    </row>
    <row r="12" spans="1:16" ht="15">
      <c r="A12" s="25" t="s">
        <v>11</v>
      </c>
      <c r="B12" s="26" t="s">
        <v>105</v>
      </c>
      <c r="C12" s="26"/>
      <c r="D12" s="26"/>
      <c r="E12" s="26"/>
      <c r="F12" s="26"/>
      <c r="G12" s="26"/>
      <c r="H12" s="26"/>
      <c r="I12" s="26"/>
      <c r="J12" s="25" t="s">
        <v>11</v>
      </c>
      <c r="K12" s="26" t="s">
        <v>105</v>
      </c>
      <c r="L12" s="26"/>
      <c r="M12" s="26"/>
      <c r="N12" s="26"/>
      <c r="O12" s="26"/>
      <c r="P12" s="26"/>
    </row>
    <row r="13" spans="1:16" ht="15">
      <c r="A13" s="25"/>
      <c r="B13" s="26" t="s">
        <v>106</v>
      </c>
      <c r="C13" s="26"/>
      <c r="D13" s="26"/>
      <c r="E13" s="26"/>
      <c r="F13" s="26"/>
      <c r="G13" s="26"/>
      <c r="H13" s="26"/>
      <c r="I13" s="26"/>
      <c r="J13" s="25"/>
      <c r="K13" s="26" t="s">
        <v>106</v>
      </c>
      <c r="L13" s="26"/>
      <c r="M13" s="26"/>
      <c r="N13" s="26"/>
      <c r="O13" s="26"/>
      <c r="P13" s="26"/>
    </row>
    <row r="14" spans="1:16" ht="15">
      <c r="A14" s="25" t="s">
        <v>31</v>
      </c>
      <c r="B14" s="26" t="s">
        <v>107</v>
      </c>
      <c r="C14" s="26"/>
      <c r="D14" s="26"/>
      <c r="E14" s="26"/>
      <c r="F14" s="26"/>
      <c r="G14" s="26"/>
      <c r="H14" s="26"/>
      <c r="I14" s="26"/>
      <c r="J14" s="25" t="s">
        <v>31</v>
      </c>
      <c r="K14" s="26" t="s">
        <v>107</v>
      </c>
      <c r="L14" s="26"/>
      <c r="M14" s="26"/>
      <c r="N14" s="26"/>
      <c r="O14" s="26"/>
      <c r="P14" s="26"/>
    </row>
    <row r="15" spans="1:16" ht="15">
      <c r="A15" s="25" t="s">
        <v>12</v>
      </c>
      <c r="B15" s="26" t="s">
        <v>108</v>
      </c>
      <c r="C15" s="26"/>
      <c r="D15" s="26"/>
      <c r="E15" s="26"/>
      <c r="F15" s="26"/>
      <c r="G15" s="26"/>
      <c r="H15" s="26"/>
      <c r="I15" s="26"/>
      <c r="J15" s="25" t="s">
        <v>12</v>
      </c>
      <c r="K15" s="26" t="s">
        <v>108</v>
      </c>
      <c r="L15" s="26"/>
      <c r="M15" s="26"/>
      <c r="N15" s="26"/>
      <c r="O15" s="26"/>
      <c r="P15" s="26"/>
    </row>
    <row r="16" spans="1:16" ht="15">
      <c r="A16" s="25" t="s">
        <v>13</v>
      </c>
      <c r="B16" s="31" t="s">
        <v>109</v>
      </c>
      <c r="C16" s="26"/>
      <c r="D16" s="26"/>
      <c r="E16" s="26"/>
      <c r="F16" s="26"/>
      <c r="G16" s="26"/>
      <c r="H16" s="26"/>
      <c r="I16" s="26"/>
      <c r="J16" s="25" t="s">
        <v>13</v>
      </c>
      <c r="K16" s="31" t="s">
        <v>109</v>
      </c>
      <c r="L16" s="26"/>
      <c r="M16" s="26"/>
      <c r="N16" s="26"/>
      <c r="O16" s="26"/>
      <c r="P16" s="26"/>
    </row>
    <row r="17" spans="1:16" ht="15">
      <c r="A17" s="25"/>
      <c r="B17" s="26" t="s">
        <v>110</v>
      </c>
      <c r="C17" s="26"/>
      <c r="D17" s="26"/>
      <c r="E17" s="26"/>
      <c r="F17" s="26"/>
      <c r="G17" s="26"/>
      <c r="H17" s="26"/>
      <c r="I17" s="26"/>
      <c r="J17" s="25"/>
      <c r="K17" s="26" t="s">
        <v>110</v>
      </c>
      <c r="L17" s="26"/>
      <c r="M17" s="26"/>
      <c r="N17" s="26"/>
      <c r="O17" s="26"/>
      <c r="P17" s="26"/>
    </row>
    <row r="18" spans="1:16" ht="15">
      <c r="A18" s="25" t="s">
        <v>14</v>
      </c>
      <c r="B18" s="31" t="s">
        <v>111</v>
      </c>
      <c r="C18" s="26"/>
      <c r="D18" s="26"/>
      <c r="E18" s="26"/>
      <c r="F18" s="26"/>
      <c r="G18" s="26"/>
      <c r="H18" s="26"/>
      <c r="I18" s="26"/>
      <c r="J18" s="25" t="s">
        <v>14</v>
      </c>
      <c r="K18" s="31" t="s">
        <v>111</v>
      </c>
      <c r="L18" s="26"/>
      <c r="M18" s="26"/>
      <c r="N18" s="26"/>
      <c r="O18" s="26"/>
      <c r="P18" s="26"/>
    </row>
    <row r="19" spans="1:16" ht="15">
      <c r="A19" s="25" t="s">
        <v>15</v>
      </c>
      <c r="B19" s="26" t="s">
        <v>112</v>
      </c>
      <c r="C19" s="26"/>
      <c r="D19" s="26"/>
      <c r="E19" s="26"/>
      <c r="F19" s="26"/>
      <c r="G19" s="26"/>
      <c r="H19" s="26"/>
      <c r="I19" s="26"/>
      <c r="J19" s="25" t="s">
        <v>15</v>
      </c>
      <c r="K19" s="26" t="s">
        <v>112</v>
      </c>
      <c r="L19" s="26"/>
      <c r="M19" s="26"/>
      <c r="N19" s="26"/>
      <c r="O19" s="26"/>
      <c r="P19" s="26"/>
    </row>
    <row r="20" spans="1:16" ht="15">
      <c r="A20" s="25" t="s">
        <v>34</v>
      </c>
      <c r="B20" s="26" t="s">
        <v>113</v>
      </c>
      <c r="C20" s="26"/>
      <c r="D20" s="26"/>
      <c r="E20" s="26"/>
      <c r="F20" s="26"/>
      <c r="G20" s="26"/>
      <c r="H20" s="26"/>
      <c r="I20" s="26"/>
      <c r="J20" s="25" t="s">
        <v>34</v>
      </c>
      <c r="K20" s="26" t="s">
        <v>113</v>
      </c>
      <c r="L20" s="26"/>
      <c r="M20" s="26"/>
      <c r="N20" s="26"/>
      <c r="O20" s="26"/>
      <c r="P20" s="26"/>
    </row>
    <row r="21" spans="1:16" ht="15">
      <c r="A21" s="25"/>
      <c r="B21" s="26" t="s">
        <v>114</v>
      </c>
      <c r="C21" s="26"/>
      <c r="D21" s="26"/>
      <c r="E21" s="26"/>
      <c r="F21" s="26"/>
      <c r="G21" s="26"/>
      <c r="H21" s="26"/>
      <c r="I21" s="26"/>
      <c r="J21" s="25"/>
      <c r="K21" s="26" t="s">
        <v>114</v>
      </c>
      <c r="L21" s="26"/>
      <c r="M21" s="26"/>
      <c r="N21" s="26"/>
      <c r="O21" s="26"/>
      <c r="P21" s="26"/>
    </row>
    <row r="22" spans="1:16" ht="15">
      <c r="A22" s="25"/>
      <c r="B22" s="26" t="s">
        <v>115</v>
      </c>
      <c r="C22" s="26"/>
      <c r="D22" s="26"/>
      <c r="E22" s="26"/>
      <c r="F22" s="26"/>
      <c r="G22" s="26"/>
      <c r="H22" s="26"/>
      <c r="I22" s="26"/>
      <c r="J22" s="25"/>
      <c r="K22" s="26" t="s">
        <v>115</v>
      </c>
      <c r="L22" s="26"/>
      <c r="M22" s="26"/>
      <c r="N22" s="26"/>
      <c r="O22" s="26"/>
      <c r="P22" s="26"/>
    </row>
    <row r="23" spans="1:16" ht="15">
      <c r="A23" s="25" t="s">
        <v>16</v>
      </c>
      <c r="B23" s="31" t="s">
        <v>116</v>
      </c>
      <c r="C23" s="26"/>
      <c r="D23" s="26"/>
      <c r="E23" s="26"/>
      <c r="F23" s="26"/>
      <c r="G23" s="26"/>
      <c r="H23" s="26"/>
      <c r="I23" s="26"/>
      <c r="J23" s="25" t="s">
        <v>16</v>
      </c>
      <c r="K23" s="31" t="s">
        <v>116</v>
      </c>
      <c r="L23" s="26"/>
      <c r="M23" s="26"/>
      <c r="N23" s="26"/>
      <c r="O23" s="26"/>
      <c r="P23" s="26"/>
    </row>
    <row r="24" spans="1:16" ht="15">
      <c r="A24" s="25"/>
      <c r="B24" s="26" t="s">
        <v>117</v>
      </c>
      <c r="C24" s="26"/>
      <c r="D24" s="26"/>
      <c r="E24" s="26"/>
      <c r="F24" s="26"/>
      <c r="G24" s="26"/>
      <c r="H24" s="26"/>
      <c r="I24" s="26"/>
      <c r="J24" s="25"/>
      <c r="K24" s="26" t="s">
        <v>117</v>
      </c>
      <c r="L24" s="26"/>
      <c r="M24" s="26"/>
      <c r="N24" s="26"/>
      <c r="O24" s="26"/>
      <c r="P24" s="26"/>
    </row>
    <row r="25" spans="1:16" ht="15">
      <c r="A25" s="25"/>
      <c r="B25" s="26"/>
      <c r="C25" s="26"/>
      <c r="D25" s="26"/>
      <c r="E25" s="26"/>
      <c r="F25" s="26"/>
      <c r="G25" s="26"/>
      <c r="H25" s="26"/>
      <c r="I25" s="26"/>
      <c r="J25" s="25"/>
      <c r="K25" s="26"/>
      <c r="L25" s="26"/>
      <c r="M25" s="26"/>
      <c r="N25" s="26"/>
      <c r="O25" s="26"/>
      <c r="P25" s="26"/>
    </row>
    <row r="26" ht="15">
      <c r="A26" s="23"/>
    </row>
    <row r="27" ht="15">
      <c r="J27" s="24"/>
    </row>
    <row r="28" spans="1:16" ht="15">
      <c r="A28" s="105" t="s">
        <v>118</v>
      </c>
      <c r="B28" s="105"/>
      <c r="C28" s="105"/>
      <c r="D28" s="105"/>
      <c r="E28" s="105"/>
      <c r="F28" s="105"/>
      <c r="G28" s="105"/>
      <c r="H28" s="105"/>
      <c r="J28" s="105" t="s">
        <v>118</v>
      </c>
      <c r="K28" s="105"/>
      <c r="L28" s="105"/>
      <c r="M28" s="105"/>
      <c r="N28" s="105"/>
      <c r="O28" s="105"/>
      <c r="P28" s="105"/>
    </row>
    <row r="29" ht="15">
      <c r="J29" s="24"/>
    </row>
    <row r="30" ht="15">
      <c r="J30" s="24"/>
    </row>
    <row r="31" spans="6:16" ht="15">
      <c r="F31" s="35" t="s">
        <v>119</v>
      </c>
      <c r="G31" s="35"/>
      <c r="J31" s="24"/>
      <c r="O31" s="35" t="s">
        <v>119</v>
      </c>
      <c r="P31" s="35"/>
    </row>
    <row r="32" spans="6:16" ht="15">
      <c r="F32" s="35" t="s">
        <v>120</v>
      </c>
      <c r="G32" s="35"/>
      <c r="J32" s="24"/>
      <c r="O32" s="35" t="s">
        <v>120</v>
      </c>
      <c r="P32" s="35"/>
    </row>
  </sheetData>
  <sheetProtection/>
  <mergeCells count="8">
    <mergeCell ref="F32:G32"/>
    <mergeCell ref="O32:P32"/>
    <mergeCell ref="J28:P28"/>
    <mergeCell ref="A28:H28"/>
    <mergeCell ref="A1:G1"/>
    <mergeCell ref="J1:P1"/>
    <mergeCell ref="F31:G31"/>
    <mergeCell ref="O31:P31"/>
  </mergeCells>
  <printOptions/>
  <pageMargins left="0.1968503937007874" right="0" top="0.1968503937007874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Gallo</dc:creator>
  <cp:keywords/>
  <dc:description/>
  <cp:lastModifiedBy>Adrian Gallo</cp:lastModifiedBy>
  <cp:lastPrinted>2014-09-01T12:49:18Z</cp:lastPrinted>
  <dcterms:created xsi:type="dcterms:W3CDTF">2010-10-08T07:50:27Z</dcterms:created>
  <dcterms:modified xsi:type="dcterms:W3CDTF">2015-06-04T11:25:32Z</dcterms:modified>
  <cp:category/>
  <cp:version/>
  <cp:contentType/>
  <cp:contentStatus/>
</cp:coreProperties>
</file>